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400" windowHeight="11010" activeTab="2"/>
  </bookViews>
  <sheets>
    <sheet name="Elsevier  Titles" sheetId="3" r:id="rId1"/>
    <sheet name="eBooks List 18 Titles" sheetId="1" r:id="rId2"/>
    <sheet name="eBooks List" sheetId="4" r:id="rId3"/>
  </sheets>
  <definedNames>
    <definedName name="_xlnm._FilterDatabase" localSheetId="0" hidden="1">'Elsevier  Titles'!$A$2:$G$802</definedName>
    <definedName name="_xlnm.Print_Area" localSheetId="0">'Elsevier  Titles'!$A$2:$F$802</definedName>
    <definedName name="_xlnm.Print_Titles" localSheetId="0">'Elsevier  Titles'!$A$2:$IV$2</definedName>
  </definedNames>
  <calcPr calcId="125725"/>
</workbook>
</file>

<file path=xl/calcChain.xml><?xml version="1.0" encoding="utf-8"?>
<calcChain xmlns="http://schemas.openxmlformats.org/spreadsheetml/2006/main">
  <c r="M199" i="4"/>
  <c r="M20" i="1"/>
</calcChain>
</file>

<file path=xl/sharedStrings.xml><?xml version="1.0" encoding="utf-8"?>
<sst xmlns="http://schemas.openxmlformats.org/spreadsheetml/2006/main" count="19155" uniqueCount="13671">
  <si>
    <t>主題</t>
  </si>
  <si>
    <t>次主題</t>
  </si>
  <si>
    <t>杜威十進分類號 /
中國圖書分類號</t>
  </si>
  <si>
    <t>國會分類號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</si>
  <si>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</si>
  <si>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</si>
  <si>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</si>
  <si>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</si>
  <si>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</si>
  <si>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</si>
  <si>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</si>
  <si>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</si>
  <si>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S&amp;T</t>
  </si>
  <si>
    <t>農學及生物科學</t>
  </si>
  <si>
    <t xml:space="preserve">664.80521	</t>
  </si>
  <si>
    <t xml:space="preserve">SB211.P8	</t>
  </si>
  <si>
    <t>9780123743497</t>
  </si>
  <si>
    <t>advances in potato chemistry and technology</t>
  </si>
  <si>
    <t>1st</t>
  </si>
  <si>
    <t>Singh, Jaspreet ; Kaur, Lovedeep</t>
  </si>
  <si>
    <t>Academic Press</t>
  </si>
  <si>
    <t>Ss&amp;A</t>
  </si>
  <si>
    <t>財務, 金融</t>
  </si>
  <si>
    <t xml:space="preserve">332	</t>
  </si>
  <si>
    <t xml:space="preserve">HG4523	</t>
  </si>
  <si>
    <t>9780123748393</t>
  </si>
  <si>
    <t>an introduction to trading in the financial markets: trading, markets, instruments, and processes</t>
  </si>
  <si>
    <t>Williams, R. Tee""</t>
  </si>
  <si>
    <t>電腦科技</t>
  </si>
  <si>
    <t xml:space="preserve">004.6	</t>
  </si>
  <si>
    <t xml:space="preserve">TK5105.5	</t>
  </si>
  <si>
    <t>9780123744944</t>
  </si>
  <si>
    <t>architecture of network systems</t>
  </si>
  <si>
    <t>Serpanos, Dimitrios</t>
  </si>
  <si>
    <t>Morgan Kaufmann</t>
  </si>
  <si>
    <t xml:space="preserve">658	</t>
  </si>
  <si>
    <t xml:space="preserve">HD30.26	</t>
  </si>
  <si>
    <t>9780123741516</t>
  </si>
  <si>
    <t>business modeling (the mk/omg press, )</t>
  </si>
  <si>
    <t>Bridgeland, David M. ; Zahavi, Ron</t>
  </si>
  <si>
    <t>工程</t>
  </si>
  <si>
    <t xml:space="preserve">620.18623	</t>
  </si>
  <si>
    <t xml:space="preserve">TA480.A6	</t>
  </si>
  <si>
    <t>9780080444956</t>
  </si>
  <si>
    <t>corrosion of aluminium</t>
  </si>
  <si>
    <t>Vargel, Christian</t>
  </si>
  <si>
    <t>Elsevier</t>
  </si>
  <si>
    <t xml:space="preserve">617.6	</t>
  </si>
  <si>
    <t xml:space="preserve">RK51.5	</t>
  </si>
  <si>
    <t>9781455778621</t>
  </si>
  <si>
    <t>emerging nanotechnologies in dentistry</t>
  </si>
  <si>
    <t>Ahmed, Waqar</t>
  </si>
  <si>
    <t>William Andrew</t>
  </si>
  <si>
    <t xml:space="preserve">004.019	</t>
  </si>
  <si>
    <t xml:space="preserve">QA76.9.H85	</t>
  </si>
  <si>
    <t>9780444818621</t>
  </si>
  <si>
    <t>handbook of human-computer interaction</t>
  </si>
  <si>
    <t>2nd</t>
  </si>
  <si>
    <t>M.G. , Helander,</t>
  </si>
  <si>
    <t>North-Holland</t>
  </si>
  <si>
    <t xml:space="preserve">531.1133	</t>
  </si>
  <si>
    <t xml:space="preserve">QC168.85.S45	</t>
  </si>
  <si>
    <t>9780120864300</t>
  </si>
  <si>
    <t>handbook of shock waves</t>
  </si>
  <si>
    <t>Ben-Dor , Gabi</t>
  </si>
  <si>
    <t>化學</t>
  </si>
  <si>
    <t xml:space="preserve">543.19	</t>
  </si>
  <si>
    <t xml:space="preserve">QD63.E88	</t>
  </si>
  <si>
    <t>9780124160170</t>
  </si>
  <si>
    <t>handbook of solid phase microextraction</t>
  </si>
  <si>
    <t>Pawliszyn, Janusz</t>
  </si>
  <si>
    <t xml:space="preserve">573.616	</t>
  </si>
  <si>
    <t xml:space="preserve">QL639.2	</t>
  </si>
  <si>
    <t>9780123750099</t>
  </si>
  <si>
    <t>hormones and reproduction of vertebrates: fishes</t>
  </si>
  <si>
    <t>Norris, David</t>
  </si>
  <si>
    <t>心理學, 行為科學</t>
  </si>
  <si>
    <t xml:space="preserve">152.3	</t>
  </si>
  <si>
    <t xml:space="preserve">BF295	</t>
  </si>
  <si>
    <t>9780123742261</t>
  </si>
  <si>
    <t>human motor control</t>
  </si>
  <si>
    <t>Rosenbaum, David</t>
  </si>
  <si>
    <t xml:space="preserve">621	</t>
  </si>
  <si>
    <t xml:space="preserve">TK5103.2	</t>
  </si>
  <si>
    <t>9780123821942</t>
  </si>
  <si>
    <t>MIMO: From Theory to Implementation</t>
  </si>
  <si>
    <t>Oestges, Claude</t>
  </si>
  <si>
    <t xml:space="preserve">620.5	</t>
  </si>
  <si>
    <t xml:space="preserve">T174.7	</t>
  </si>
  <si>
    <t>9780080964478</t>
  </si>
  <si>
    <t>nanotechnology</t>
  </si>
  <si>
    <t>Ramsden, Jeremy</t>
  </si>
  <si>
    <t>地球科學, 太空科學, 地質學</t>
  </si>
  <si>
    <t xml:space="preserve">551.71	</t>
  </si>
  <si>
    <t xml:space="preserve">QE653	</t>
  </si>
  <si>
    <t>9780444532497</t>
  </si>
  <si>
    <t>neoproterozoic-cambrian tectonics, global change and evolution (developments in precambrian geology, 16)</t>
  </si>
  <si>
    <t>Gaucher, Claudio ; Sial, Alcides N. ;Halverson, Galen P. ; Frimmel, Hartwig E.</t>
  </si>
  <si>
    <t>Elsevier Science</t>
  </si>
  <si>
    <t>材料科學</t>
  </si>
  <si>
    <t xml:space="preserve">QC176.83	</t>
  </si>
  <si>
    <t>9780080446998</t>
  </si>
  <si>
    <t>principles of vapor deposition of thin films</t>
  </si>
  <si>
    <t>K.S. Sree Harsha, Professor</t>
  </si>
  <si>
    <t xml:space="preserve">551	</t>
  </si>
  <si>
    <t xml:space="preserve">TC175.2	</t>
  </si>
  <si>
    <t>9780444531841</t>
  </si>
  <si>
    <t>sediment and ecohydraulics (proceedings in marine science, 9)</t>
  </si>
  <si>
    <t>Kusuda, Tetsuya ; Yamanishi, Hiroyuki ;Spearman, Jeremy ;Gailani,Joseph Z.</t>
  </si>
  <si>
    <t xml:space="preserve">518.282	</t>
  </si>
  <si>
    <t xml:space="preserve">QA298	</t>
  </si>
  <si>
    <t>9780123705235</t>
  </si>
  <si>
    <t>simulation modeling and analysis with arena</t>
  </si>
  <si>
    <t>Altiok, Tayfur ; Melamed,Benjamin</t>
  </si>
  <si>
    <t>9780123786241</t>
  </si>
  <si>
    <t>thoughts on interaction design</t>
  </si>
  <si>
    <t>Kolko, Jon</t>
  </si>
  <si>
    <t>URL</t>
  </si>
  <si>
    <t>SQ</t>
  </si>
  <si>
    <t>http://www.sciencedirect.com/science/book/9780123748393</t>
  </si>
  <si>
    <t>http://www.sciencedirect.com/science/book/9780123741516</t>
  </si>
  <si>
    <t>http://www.sciencedirect.com/science/book/9781455778621</t>
  </si>
  <si>
    <t>http://www.sciencedirect.com/science/book/9780120864300</t>
  </si>
  <si>
    <t>http://www.sciencedirect.com/science/book/9780123750099</t>
  </si>
  <si>
    <t>http://www.sciencedirect.com/science/book/9780123821942</t>
  </si>
  <si>
    <t>http://www.sciencedirect.com/science/book/9780444531841</t>
  </si>
  <si>
    <t>http://www.sciencedirect.com/science/book/9780123705235</t>
  </si>
  <si>
    <t>http://www.sciencedirect.com/science/book/9780123786241</t>
    <phoneticPr fontId="2" type="noConversion"/>
  </si>
  <si>
    <t>http://www.sciencedirect.com/science/book/9780080446998</t>
    <phoneticPr fontId="2" type="noConversion"/>
  </si>
  <si>
    <t>http://www.sciencedirect.com/science/book/9780080964478</t>
    <phoneticPr fontId="2" type="noConversion"/>
  </si>
  <si>
    <t>http://www.sciencedirect.com/science/book/9780123742261</t>
    <phoneticPr fontId="2" type="noConversion"/>
  </si>
  <si>
    <t>http://www.sciencedirect.com/science/book/9780124160170</t>
    <phoneticPr fontId="2" type="noConversion"/>
  </si>
  <si>
    <t>http://www.sciencedirect.com/science/book/9780444818621</t>
    <phoneticPr fontId="2" type="noConversion"/>
  </si>
  <si>
    <t>http://www.sciencedirect.com/science/book/9780080444956</t>
    <phoneticPr fontId="2" type="noConversion"/>
  </si>
  <si>
    <t>http://www.sciencedirect.com/science/book/9780123744944</t>
    <phoneticPr fontId="2" type="noConversion"/>
  </si>
  <si>
    <t>http://www.sciencedirect.com/science/book/9780123743497</t>
    <phoneticPr fontId="2" type="noConversion"/>
  </si>
  <si>
    <t>http://www.sciencedirect.com/science/book/9780444532497</t>
    <phoneticPr fontId="2" type="noConversion"/>
  </si>
  <si>
    <t>http://www.sciencedirect.com/science/book/9781416040477</t>
  </si>
  <si>
    <t>W.B. Saunders</t>
  </si>
  <si>
    <t>Fowler</t>
  </si>
  <si>
    <t>zoo and wild animal medicine (current veterinary therapy)</t>
  </si>
  <si>
    <t>9781416040477</t>
  </si>
  <si>
    <t>http://www.sciencedirect.com/science/book/9780080447223</t>
  </si>
  <si>
    <t>Jagadish, Chennupati</t>
  </si>
  <si>
    <t>Zinc Oxide Bulk, Thin Films and Nanostructures</t>
  </si>
  <si>
    <t>9780080447223</t>
  </si>
  <si>
    <t>http://www.sciencedirect.com/science/book/9780750683937</t>
  </si>
  <si>
    <t>Newnes</t>
  </si>
  <si>
    <t>Farahan, Shahin</t>
  </si>
  <si>
    <t>ZigBee Wireless Networks and Transceivers</t>
  </si>
  <si>
    <t>9780750683937</t>
  </si>
  <si>
    <t>http://www.sciencedirect.com/science/book/9780750685979</t>
  </si>
  <si>
    <t>Gislason,Drew</t>
  </si>
  <si>
    <t>Zigbee Wireless Networking</t>
  </si>
  <si>
    <t>9780080558622</t>
  </si>
  <si>
    <t>http://www.sciencedirect.com/science/book/9781437708813</t>
  </si>
  <si>
    <t>Saunders</t>
  </si>
  <si>
    <t>Boyer, Thomas</t>
  </si>
  <si>
    <t>zakim and boyer's hepatology</t>
  </si>
  <si>
    <t>9781437708813</t>
  </si>
  <si>
    <t>http://www.sciencedirect.com/science/book/9781416032588</t>
  </si>
  <si>
    <t>Boyer</t>
  </si>
  <si>
    <t xml:space="preserve">9781416032588	</t>
  </si>
  <si>
    <t>http://www.sciencedirect.com/science/book/9781558606883</t>
  </si>
  <si>
    <t>Lieberma, Henry</t>
  </si>
  <si>
    <t>Your Wish is My Command</t>
  </si>
  <si>
    <t>9781558606883</t>
  </si>
  <si>
    <t>http://www.sciencedirect.com/science/book/9781416049074</t>
  </si>
  <si>
    <t>Strauss</t>
  </si>
  <si>
    <t>yen &amp; jaffe's reproductive endocrinology</t>
  </si>
  <si>
    <t xml:space="preserve">9781416049074	</t>
  </si>
  <si>
    <t>http://www.sciencedirect.com/science/book/9780120885008</t>
  </si>
  <si>
    <t>Brutzman, Don</t>
  </si>
  <si>
    <t>X3D: Extensible 3D Graphics for Web Authors</t>
  </si>
  <si>
    <t>9780120885008</t>
  </si>
  <si>
    <t>http://www.sciencedirect.com/science/book/9780240802909</t>
  </si>
  <si>
    <t>Focal Press</t>
  </si>
  <si>
    <t>Hall, Roger</t>
  </si>
  <si>
    <t>writing your first play</t>
  </si>
  <si>
    <t xml:space="preserve">9780240802909	</t>
  </si>
  <si>
    <t>http://www.sciencedirect.com/science/book/9780240812359</t>
  </si>
  <si>
    <t>2010</t>
  </si>
  <si>
    <t>Friedmann, Anthony</t>
  </si>
  <si>
    <t>writing for visual media</t>
  </si>
  <si>
    <t>9780240812359</t>
  </si>
  <si>
    <t>http://www.sciencedirect.com/science/book/9780240808222</t>
  </si>
  <si>
    <t>Garrand, Timothy</t>
  </si>
  <si>
    <t>Writing for Multimedia and the Web</t>
  </si>
  <si>
    <t>9780240808222</t>
  </si>
  <si>
    <t>http://www.sciencedirect.com/science/book/9780240805825</t>
  </si>
  <si>
    <t>Marx, Christy</t>
  </si>
  <si>
    <t>Writing for Animation, Comics, and Games</t>
  </si>
  <si>
    <t>9780240805825</t>
  </si>
  <si>
    <t>http://www.sciencedirect.com/science/book/9780122107511</t>
  </si>
  <si>
    <t>DeRenzo, Evan</t>
  </si>
  <si>
    <t>writing clinical research protocols</t>
  </si>
  <si>
    <t xml:space="preserve">9780122107511	</t>
  </si>
  <si>
    <t>http://www.sciencedirect.com/science/book/9780444521187</t>
  </si>
  <si>
    <t>Young ,Petey Y</t>
  </si>
  <si>
    <t>Writing and Presenting in English</t>
  </si>
  <si>
    <t>9780080469324</t>
  </si>
  <si>
    <t>http://www.sciencedirect.com/science/book/9780240813431</t>
  </si>
  <si>
    <t>write your way into animation and games</t>
  </si>
  <si>
    <t>9780240813431</t>
  </si>
  <si>
    <t>http://www.sciencedirect.com/science/book/9780240808765</t>
  </si>
  <si>
    <t>Cook, Martie</t>
  </si>
  <si>
    <t>Write to TV</t>
  </si>
  <si>
    <t>9780240808765</t>
  </si>
  <si>
    <t>http://www.sciencedirect.com/science/book/9780323023078</t>
  </si>
  <si>
    <t>Mosby</t>
  </si>
  <si>
    <t>Trott</t>
  </si>
  <si>
    <t>wounds and lacerations</t>
  </si>
  <si>
    <t>9780323023078</t>
  </si>
  <si>
    <t>http://www.sciencedirect.com/science/book/9780080439495</t>
  </si>
  <si>
    <t>2005</t>
  </si>
  <si>
    <t>Moellering, Harold</t>
  </si>
  <si>
    <t>world spatial metadata standards (international cartographic association)</t>
  </si>
  <si>
    <t>9780080439495</t>
  </si>
  <si>
    <t>http://www.sciencedirect.com/science/book/9780750674751</t>
  </si>
  <si>
    <t>Butterworth-Heinemann</t>
  </si>
  <si>
    <t>Bontis, Nick</t>
  </si>
  <si>
    <t>World Congress on Intellectual Capital Readings</t>
  </si>
  <si>
    <t>9780750674751</t>
  </si>
  <si>
    <t>http://www.sciencedirect.com/science/book/9780750664592</t>
  </si>
  <si>
    <t>Antony, Jiju</t>
  </si>
  <si>
    <t>World Class Applications of Six Sigma</t>
  </si>
  <si>
    <t>9780750664592</t>
  </si>
  <si>
    <t>http://www.sciencedirect.com/science/book/9780125544658</t>
  </si>
  <si>
    <t>Pickering, Susan ;Phye,Gary D.</t>
  </si>
  <si>
    <t>Working Memory and Education  : Educational Psychology</t>
  </si>
  <si>
    <t>9780080454863</t>
  </si>
  <si>
    <t>http://www.sciencedirect.com/science/book/9780443074882</t>
  </si>
  <si>
    <t>Churchill Livingstone</t>
  </si>
  <si>
    <t>Clouston</t>
  </si>
  <si>
    <t>working in health and social care</t>
  </si>
  <si>
    <t xml:space="preserve">9780443074882	</t>
  </si>
  <si>
    <t>http://www.sciencedirect.com/science/book/9780443066399</t>
  </si>
  <si>
    <t>Dog, Low</t>
  </si>
  <si>
    <t>women's health in complementary and integrative medicine</t>
  </si>
  <si>
    <t xml:space="preserve">9780443066399	</t>
  </si>
  <si>
    <t>http://www.sciencedirect.com/science/book/9780122881459</t>
  </si>
  <si>
    <t>Goldman, Marlene</t>
  </si>
  <si>
    <t>women and health</t>
  </si>
  <si>
    <t>9780122881459</t>
  </si>
  <si>
    <t>http://www.sciencedirect.com/science/book/9780721605586</t>
  </si>
  <si>
    <t>Withrow</t>
  </si>
  <si>
    <t>withrow &amp; macewen's small animal clinical oncology</t>
  </si>
  <si>
    <t>9780721605586</t>
  </si>
  <si>
    <t>http://www.sciencedirect.com/science/book/9780125649315</t>
  </si>
  <si>
    <t>Prifitera,Aurelio ;Saklofske,D</t>
  </si>
  <si>
    <t>WISC-IV Clinical Use and Interpretation : Practical Resources for the Mental Health Professional</t>
  </si>
  <si>
    <t>9780080521732</t>
  </si>
  <si>
    <t>http://www.sciencedirect.com/science/book/9780120887637</t>
  </si>
  <si>
    <t>Weiss,Lawrence;Saklofske,Donal</t>
  </si>
  <si>
    <t>WISC-IV Advanced Clinical Interpretation  : Practical Resources for the Mental Health Professional</t>
  </si>
  <si>
    <t>9780080466118</t>
  </si>
  <si>
    <t>http://www.sciencedirect.com/science/book/9781558609143</t>
  </si>
  <si>
    <t>Zhao, Feng ; Guibas,Leonidas</t>
  </si>
  <si>
    <t>Wireless Sensor Networks: An Information Processing Approach  : The Morgan Kaufmann Series in Networking</t>
  </si>
  <si>
    <t>9780080521725</t>
  </si>
  <si>
    <t>http://www.sciencedirect.com/science/book/9780123725394</t>
  </si>
  <si>
    <t>Verdone, Roberto ;Dardari,Davi</t>
  </si>
  <si>
    <t>Wireless Sensor and Actuator Networks</t>
  </si>
  <si>
    <t>9780080558615</t>
  </si>
  <si>
    <t>http://www.sciencedirect.com/science/book/9781555583170</t>
  </si>
  <si>
    <t>Digital Press</t>
  </si>
  <si>
    <t>Rittinghouse, John</t>
  </si>
  <si>
    <t>Wireless Operational Security</t>
  </si>
  <si>
    <t>9781555583170</t>
  </si>
  <si>
    <t>http://www.sciencedirect.com/science/book/9780123694263</t>
  </si>
  <si>
    <t>Franceschetti, Giorgio ;Storne</t>
  </si>
  <si>
    <t>Wireless Networks: From the Physical Layer to Communication, Computing, Sensing and Control</t>
  </si>
  <si>
    <t>9780080481791</t>
  </si>
  <si>
    <t>http://www.sciencedirect.com/science/book/9780750667883</t>
  </si>
  <si>
    <t>Rackley,Steve</t>
  </si>
  <si>
    <t>Wireless Networking Technology</t>
  </si>
  <si>
    <t>9780080471402</t>
  </si>
  <si>
    <t>http://www.sciencedirect.com/science/book/9780123742544</t>
  </si>
  <si>
    <t>Kumar, Anurag ;Manjunath,D. ;K</t>
  </si>
  <si>
    <t>Wireless Networking : The Morgan Kaufmann Series in Networking</t>
  </si>
  <si>
    <t>9780080558301</t>
  </si>
  <si>
    <t>http://www.sciencedirect.com/science/book/9780123735805</t>
  </si>
  <si>
    <t>Garg,Vijay</t>
  </si>
  <si>
    <t>Wireless Communications &amp; Networking</t>
  </si>
  <si>
    <t>9780080549071</t>
  </si>
  <si>
    <t>http://www.sciencedirect.com/science/book/9780750678179</t>
  </si>
  <si>
    <t>Collins, Heidi</t>
  </si>
  <si>
    <t>Winning at Collaboration Commerce</t>
  </si>
  <si>
    <t>9780750678179</t>
  </si>
  <si>
    <t>http://www.sciencedirect.com/science/book/9780123790767</t>
  </si>
  <si>
    <t>Jackson,Ronald</t>
  </si>
  <si>
    <t>Wine Tasting : Food Science and Technology</t>
  </si>
  <si>
    <t>9780080521701</t>
  </si>
  <si>
    <t>http://www.sciencedirect.com/science/book/9780123741813</t>
  </si>
  <si>
    <t>S. Jackso, Ronald</t>
  </si>
  <si>
    <t>Wine Tasting</t>
  </si>
  <si>
    <t>9780123741813</t>
  </si>
  <si>
    <t>http://www.sciencedirect.com/science/book/9780123736468</t>
  </si>
  <si>
    <t>Jackson,Ronald S.</t>
  </si>
  <si>
    <t>Wine Science : Food Science and Technology</t>
  </si>
  <si>
    <t>9780080568744</t>
  </si>
  <si>
    <t>http://www.sciencedirect.com/science/book/9780750654203</t>
  </si>
  <si>
    <t>Hall, C. Michael</t>
  </si>
  <si>
    <t>Wine Marketing</t>
  </si>
  <si>
    <t>9780750654203</t>
  </si>
  <si>
    <t>http://www.sciencedirect.com/science/book/9780750666350</t>
  </si>
  <si>
    <t>2006</t>
  </si>
  <si>
    <t>Charters, Steve</t>
  </si>
  <si>
    <t>wine and society</t>
  </si>
  <si>
    <t>9780750666350</t>
  </si>
  <si>
    <t>http://www.sciencedirect.com/science/book/9780240813202</t>
  </si>
  <si>
    <t>Ruskai, Martha</t>
  </si>
  <si>
    <t>wig making and styling (a complete guide for theatre &amp; film)</t>
  </si>
  <si>
    <t>9780240813202</t>
  </si>
  <si>
    <t>http://www.sciencedirect.com/science/book/9780123745156</t>
  </si>
  <si>
    <t>Zelle, Andreas</t>
  </si>
  <si>
    <t>Why Programs Fail</t>
  </si>
  <si>
    <t>9780123745156</t>
  </si>
  <si>
    <t>http://www.sciencedirect.com/science/book/9780240812816</t>
  </si>
  <si>
    <t>Golombisky, Kim</t>
  </si>
  <si>
    <t>white space is not your enemy</t>
  </si>
  <si>
    <t>9780240812816</t>
  </si>
  <si>
    <t>http://www.sciencedirect.com/science/book/9780443100475</t>
  </si>
  <si>
    <t>Jull</t>
  </si>
  <si>
    <t>whiplash, headache, and neck pain</t>
  </si>
  <si>
    <t xml:space="preserve">9780443100475	</t>
  </si>
  <si>
    <t>http://www.sciencedirect.com/science/book/9780323045834</t>
  </si>
  <si>
    <t>Gatterman, Meridel</t>
  </si>
  <si>
    <t>whiplash</t>
  </si>
  <si>
    <t>9780323045834</t>
  </si>
  <si>
    <t>http://www.sciencedirect.com/science/book/9781560534389</t>
  </si>
  <si>
    <t>Hanley &amp; Belfus</t>
  </si>
  <si>
    <t>Malanga</t>
  </si>
  <si>
    <t xml:space="preserve">9781560534389	</t>
  </si>
  <si>
    <t>http://www.sciencedirect.com/science/book/9781416003007</t>
  </si>
  <si>
    <t>Wildschut</t>
  </si>
  <si>
    <t>when to screen in obstetrics and gynecology</t>
  </si>
  <si>
    <t xml:space="preserve">9781416003007	</t>
  </si>
  <si>
    <t>http://www.sciencedirect.com/science/book/9781856175319</t>
  </si>
  <si>
    <t>2009</t>
  </si>
  <si>
    <t>Klet, Trevor</t>
  </si>
  <si>
    <t>What Went Wrong</t>
  </si>
  <si>
    <t>9781856175319</t>
  </si>
  <si>
    <t>http://www.sciencedirect.com/science/book/9780240811260</t>
  </si>
  <si>
    <t>2011</t>
  </si>
  <si>
    <t>Hepworth-Sawyer, Russ</t>
  </si>
  <si>
    <t>what is music production</t>
  </si>
  <si>
    <t>9780240811260</t>
  </si>
  <si>
    <t>http://www.sciencedirect.com/science/book/9780123739902</t>
  </si>
  <si>
    <t>David,Kenneth ;Thompson,Paul B</t>
  </si>
  <si>
    <t>What Can Nanotechnology Learn From Biotechnology? : Food Science and Technology</t>
  </si>
  <si>
    <t>9780080557793</t>
  </si>
  <si>
    <t>http://www.sciencedirect.com/science/book/9780443103995</t>
  </si>
  <si>
    <t>Perrin</t>
  </si>
  <si>
    <t>wellbeing in dementia</t>
  </si>
  <si>
    <t xml:space="preserve">9780443103995	</t>
  </si>
  <si>
    <t>http://www.sciencedirect.com/science/book/9780702035746</t>
  </si>
  <si>
    <t>Johnston, Ronald</t>
  </si>
  <si>
    <t>weedon's skin pathology essentials</t>
  </si>
  <si>
    <t>9780702035746</t>
  </si>
  <si>
    <t>http://www.sciencedirect.com/science/book/9780750682336</t>
  </si>
  <si>
    <t>Daniels, Maggie</t>
  </si>
  <si>
    <t>Wedding Planning and Management</t>
  </si>
  <si>
    <t>9780750682336</t>
  </si>
  <si>
    <t>http://www.sciencedirect.com/science/book/9781555582821</t>
  </si>
  <si>
    <t>Gurug, Anura</t>
  </si>
  <si>
    <t>Web Services: Theory and Practice</t>
  </si>
  <si>
    <t>9781555582821</t>
  </si>
  <si>
    <t>http://www.sciencedirect.com/science/book/9780240810447</t>
  </si>
  <si>
    <t>Hutchison, Tom</t>
  </si>
  <si>
    <t>Web Marketing for the Music Business</t>
  </si>
  <si>
    <t>9780240810447</t>
  </si>
  <si>
    <t>http://www.sciencedirect.com/science/book/9780123742650</t>
  </si>
  <si>
    <t>Vor, Pawan</t>
  </si>
  <si>
    <t>Web Application Design Patterns</t>
  </si>
  <si>
    <t>9780123742650</t>
  </si>
  <si>
    <t>http://www.sciencedirect.com/science/book/9780750668552</t>
  </si>
  <si>
    <t>N. Chorafa, Dimitris</t>
  </si>
  <si>
    <t>Wealth Management</t>
  </si>
  <si>
    <t>9780750668552</t>
  </si>
  <si>
    <t>http://www.sciencedirect.com/science/book/9780240816258</t>
  </si>
  <si>
    <t>Lambrecht, Ralph</t>
  </si>
  <si>
    <t>way beyond monochrome 2e</t>
  </si>
  <si>
    <t>9780240816258</t>
  </si>
  <si>
    <t>http://www.sciencedirect.com/science/book/9780750661812</t>
  </si>
  <si>
    <t>Jennings, Gayle</t>
  </si>
  <si>
    <t>water-based tourism, sport, leisure, and recreation experiences</t>
  </si>
  <si>
    <t>9780750661812</t>
  </si>
  <si>
    <t>http://www.sciencedirect.com/science/book/9780750652551</t>
  </si>
  <si>
    <t>Wise, A.F.E. ;Swaffield,John</t>
  </si>
  <si>
    <t>Water, Sanitary and Waste Services for Buildings</t>
  </si>
  <si>
    <t>9780080520797</t>
  </si>
  <si>
    <t>http://www.sciencedirect.com/science/book/9781856177054</t>
  </si>
  <si>
    <t>Gray, N. F.</t>
  </si>
  <si>
    <t>water technology</t>
  </si>
  <si>
    <t>9781856177054</t>
  </si>
  <si>
    <t>http://www.sciencedirect.com/science/book/9780123736543</t>
  </si>
  <si>
    <t>Arvanitoyannis,Ioannis S.</t>
  </si>
  <si>
    <t>Waste Management for the Food Industries : Food Science and Technology</t>
  </si>
  <si>
    <t>9780080554938</t>
  </si>
  <si>
    <t>http://www.sciencedirect.com/science/book/9780123750358</t>
  </si>
  <si>
    <t>Weiss, Lawrence</t>
  </si>
  <si>
    <t>wais-iv clinical use and interpretation (prmhp/practical resources for the mental health professional)</t>
  </si>
  <si>
    <t>9780123750358</t>
  </si>
  <si>
    <t>http://www.sciencedirect.com/science/book/9780240812267</t>
  </si>
  <si>
    <t>Chopine, Ami &amp; Vladimir</t>
  </si>
  <si>
    <t>Vue 7</t>
  </si>
  <si>
    <t>9780240812267</t>
  </si>
  <si>
    <t>http://www.sciencedirect.com/science/book/9780750682992</t>
  </si>
  <si>
    <t>Finneran,Michael F.</t>
  </si>
  <si>
    <t>Voice Over WLANS : Communication Engineering Series</t>
  </si>
  <si>
    <t>9780080556437</t>
  </si>
  <si>
    <t>http://www.sciencedirect.com/science/book/9780123819789</t>
  </si>
  <si>
    <t>Feldman, David</t>
  </si>
  <si>
    <t>vitamin d</t>
  </si>
  <si>
    <t>9780123819789</t>
  </si>
  <si>
    <t>http://www.sciencedirect.com/science/book/9780122990458</t>
  </si>
  <si>
    <t>1998</t>
  </si>
  <si>
    <t>Blasius , J</t>
  </si>
  <si>
    <t>visualization of categorical data</t>
  </si>
  <si>
    <t>9780122990458</t>
  </si>
  <si>
    <t>http://www.sciencedirect.com/science/book/9780123708960</t>
  </si>
  <si>
    <t>War, Colin</t>
  </si>
  <si>
    <t>Visual Thinking</t>
  </si>
  <si>
    <t>9780123708960</t>
  </si>
  <si>
    <t>http://www.sciencedirect.com/science/book/9780750688512</t>
  </si>
  <si>
    <t>Cubbidge</t>
  </si>
  <si>
    <t>visual fields (eye essentials)</t>
  </si>
  <si>
    <t xml:space="preserve">9780750688512	</t>
  </si>
  <si>
    <t>http://www.sciencedirect.com/science/book/9780444822918</t>
  </si>
  <si>
    <t>1996</t>
  </si>
  <si>
    <t>Zangemeister, W.H. ; Stiehl, H</t>
  </si>
  <si>
    <t>visual attention and cognition (advances in psychology, 116)</t>
  </si>
  <si>
    <t>9780444822918</t>
  </si>
  <si>
    <t>http://www.sciencedirect.com/science/book/9780750647830</t>
  </si>
  <si>
    <t>Shackley, Myra</t>
  </si>
  <si>
    <t>visitor management</t>
  </si>
  <si>
    <t>9780750647830</t>
  </si>
  <si>
    <t>http://www.sciencedirect.com/science/book/9780126213584</t>
  </si>
  <si>
    <t>Schachter, Steven C.</t>
  </si>
  <si>
    <t>visions: artists living with epilepsy</t>
  </si>
  <si>
    <t xml:space="preserve">9780126213584	</t>
  </si>
  <si>
    <t>http://www.sciencedirect.com/science/book/9780444888167</t>
  </si>
  <si>
    <t>1992</t>
  </si>
  <si>
    <t>Proteau, Luc ; Elliott,Digby</t>
  </si>
  <si>
    <t>vision and motor control (advances in psychology, 85)</t>
  </si>
  <si>
    <t>9780444888167</t>
  </si>
  <si>
    <t>http://www.sciencedirect.com/science/book/9780443102028</t>
  </si>
  <si>
    <t>Stone</t>
  </si>
  <si>
    <t>visceral and obstetric osteopathy</t>
  </si>
  <si>
    <t xml:space="preserve">9780443102028	</t>
  </si>
  <si>
    <t>http://www.sciencedirect.com/science/book/9780123846846</t>
  </si>
  <si>
    <t>King, Andrew</t>
  </si>
  <si>
    <t>virus taxonomy</t>
  </si>
  <si>
    <t>9780123846846</t>
  </si>
  <si>
    <t>http://www.sciencedirect.com/science/book/9780122499517</t>
  </si>
  <si>
    <t>Fauquet, Claude</t>
  </si>
  <si>
    <t xml:space="preserve">9780122499517	</t>
  </si>
  <si>
    <t>http://www.sciencedirect.com/science/book/9781597493055</t>
  </si>
  <si>
    <t>Syngress</t>
  </si>
  <si>
    <t>Hoope, John</t>
  </si>
  <si>
    <t>Virtualization for Security</t>
  </si>
  <si>
    <t>9781597493055</t>
  </si>
  <si>
    <t>http://www.sciencedirect.com/science/book/9781597495578</t>
  </si>
  <si>
    <t>Barrett, Diane</t>
  </si>
  <si>
    <t>virtualization and forensics</t>
  </si>
  <si>
    <t>9781597495578</t>
  </si>
  <si>
    <t>http://www.sciencedirect.com/science/book/9780123626752</t>
  </si>
  <si>
    <t>Hurst , Christon</t>
  </si>
  <si>
    <t>viral ecology</t>
  </si>
  <si>
    <t>9780123626752</t>
  </si>
  <si>
    <t>http://www.sciencedirect.com/science/book/9780240811468</t>
  </si>
  <si>
    <t>Loguidice, Bill</t>
  </si>
  <si>
    <t>Vintage Games</t>
  </si>
  <si>
    <t>9780240811468</t>
  </si>
  <si>
    <t>http://www.sciencedirect.com/science/book/9780240810423</t>
  </si>
  <si>
    <t>Kovalick, Al</t>
  </si>
  <si>
    <t>Video Systems in an IT Environment</t>
  </si>
  <si>
    <t>9780240810423</t>
  </si>
  <si>
    <t>http://www.sciencedirect.com/science/book/9780240810881</t>
  </si>
  <si>
    <t>CMP</t>
  </si>
  <si>
    <t>Braverman, Barry</t>
  </si>
  <si>
    <t>Video Shooter</t>
  </si>
  <si>
    <t>9780240810881</t>
  </si>
  <si>
    <t>http://www.sciencedirect.com/science/book/9780240810843</t>
  </si>
  <si>
    <t>Simpson, Wes</t>
  </si>
  <si>
    <t>Video Over IP</t>
  </si>
  <si>
    <t>9780240810843</t>
  </si>
  <si>
    <t>http://www.sciencedirect.com/science/book/9780750683951</t>
  </si>
  <si>
    <t>Jack,Keith</t>
  </si>
  <si>
    <t>Video Demystified : Learning Made Simple</t>
  </si>
  <si>
    <t>9780080553955</t>
  </si>
  <si>
    <t>http://www.sciencedirect.com/science/book/9780123742490</t>
  </si>
  <si>
    <t>J. Ashenden, Peter</t>
  </si>
  <si>
    <t>VHDL-2008</t>
  </si>
  <si>
    <t>9780123742490</t>
  </si>
  <si>
    <t>http://www.sciencedirect.com/science/book/9780240811628</t>
  </si>
  <si>
    <t>Drate, Spencer</t>
  </si>
  <si>
    <t>VFX Artistry</t>
  </si>
  <si>
    <t>9780240811628</t>
  </si>
  <si>
    <t>http://www.sciencedirect.com/science/book/9780750672405</t>
  </si>
  <si>
    <t>Roder</t>
  </si>
  <si>
    <t>veterinary toxicology (the practical veterinarian)</t>
  </si>
  <si>
    <t>9780750672405</t>
  </si>
  <si>
    <t>http://www.sciencedirect.com/science/book/9780123704672</t>
  </si>
  <si>
    <t>C. Gupta, Ramesh</t>
  </si>
  <si>
    <t>veterinary toxicology</t>
  </si>
  <si>
    <t xml:space="preserve">9780123704672	</t>
  </si>
  <si>
    <t>http://www.sciencedirect.com/science/book/9780702029202</t>
  </si>
  <si>
    <t>Shilcock</t>
  </si>
  <si>
    <t>veterinary practice management</t>
  </si>
  <si>
    <t>9780702029202</t>
  </si>
  <si>
    <t>http://www.sciencedirect.com/science/book/9780721676654</t>
  </si>
  <si>
    <t>Hoskins</t>
  </si>
  <si>
    <t>veterinary pediatrics</t>
  </si>
  <si>
    <t>9780721676654</t>
  </si>
  <si>
    <t>http://www.sciencedirect.com/science/book/9780702034299</t>
  </si>
  <si>
    <t>Saunders Ltd.</t>
  </si>
  <si>
    <t>Gelatt, Kirk</t>
  </si>
  <si>
    <t>veterinary ophthalmic surgery</t>
  </si>
  <si>
    <t>9780702034299</t>
  </si>
  <si>
    <t>http://www.sciencedirect.com/science/book/9781560534167</t>
  </si>
  <si>
    <t>Rosenthal</t>
  </si>
  <si>
    <t>veterinary oncology secrets (the secrets series)</t>
  </si>
  <si>
    <t>9781560534167</t>
  </si>
  <si>
    <t>http://www.sciencedirect.com/science/book/9780721667065</t>
  </si>
  <si>
    <t>Lahunta, de</t>
  </si>
  <si>
    <t>veterinary neuroanatomy and clinical neurology</t>
  </si>
  <si>
    <t>9780721667065</t>
  </si>
  <si>
    <t>http://www.sciencedirect.com/science/book/9780323029988</t>
  </si>
  <si>
    <t>Wynn</t>
  </si>
  <si>
    <t>veterinary herbal medicine</t>
  </si>
  <si>
    <t>9780323029988</t>
  </si>
  <si>
    <t>http://www.sciencedirect.com/science/book/9781560534211</t>
  </si>
  <si>
    <t>Wingfield</t>
  </si>
  <si>
    <t>veterinary emergency medicine secrets (the secrets series)</t>
  </si>
  <si>
    <t>9781560534211</t>
  </si>
  <si>
    <t>http://www.sciencedirect.com/science/book/9780323012058</t>
  </si>
  <si>
    <t>Farrow</t>
  </si>
  <si>
    <t>veterinary diagnostic imaging: the dog and cat</t>
  </si>
  <si>
    <t>9780323012058</t>
  </si>
  <si>
    <t>http://www.sciencedirect.com/science/book/9780323025270</t>
  </si>
  <si>
    <t>veterinary diagnostic imaging: birds, exotic pets and wildlife</t>
  </si>
  <si>
    <t>9780323025270</t>
  </si>
  <si>
    <t>http://www.sciencedirect.com/science/book/9780721693835</t>
  </si>
  <si>
    <t>Holmstrom</t>
  </si>
  <si>
    <t>veterinary dental techniques for the small animal practitioner</t>
  </si>
  <si>
    <t>9780721693835</t>
  </si>
  <si>
    <t>http://www.sciencedirect.com/science/book/9781560536338</t>
  </si>
  <si>
    <t>Cowell</t>
  </si>
  <si>
    <t>veterinary clinical pathology secrets (the secrets series)</t>
  </si>
  <si>
    <t>9781560536338</t>
  </si>
  <si>
    <t>http://www.sciencedirect.com/science/book/9781560534426</t>
  </si>
  <si>
    <t>Greene</t>
  </si>
  <si>
    <t>veterinary anesthesia and pain management secrets (the secrets series)</t>
  </si>
  <si>
    <t>9781560534426</t>
  </si>
  <si>
    <t>http://www.sciencedirect.com/science/book/9780444529121</t>
  </si>
  <si>
    <t>Eggers</t>
  </si>
  <si>
    <t>vertigo and imbalance (handbook of clinical neurophysiology, 9)</t>
  </si>
  <si>
    <t xml:space="preserve">9780444529121	</t>
  </si>
  <si>
    <t>http://www.sciencedirect.com/science/book/9780750682596</t>
  </si>
  <si>
    <t>N. Gregoriou, Greg</t>
  </si>
  <si>
    <t>Venture Capital in Europe</t>
  </si>
  <si>
    <t>9780750682596</t>
  </si>
  <si>
    <t>http://www.sciencedirect.com/science/book/9780123735652</t>
  </si>
  <si>
    <t>Bergan, John J. ; Shortell,Cynthia</t>
  </si>
  <si>
    <t>venous ulcers</t>
  </si>
  <si>
    <t xml:space="preserve">9780123735652	</t>
  </si>
  <si>
    <t>http://www.sciencedirect.com/science/book/9781856177498</t>
  </si>
  <si>
    <t>Abe , Masato</t>
  </si>
  <si>
    <t>Vehicle Handling Dynamics</t>
  </si>
  <si>
    <t>9781856177498</t>
  </si>
  <si>
    <t>http://www.sciencedirect.com/science/book/9780721640716</t>
  </si>
  <si>
    <t>Rich</t>
  </si>
  <si>
    <t>vascular trauma</t>
  </si>
  <si>
    <t xml:space="preserve">9780721640716	</t>
  </si>
  <si>
    <t>http://www.sciencedirect.com/science/book/9780721602844</t>
  </si>
  <si>
    <t>Creager</t>
  </si>
  <si>
    <t>vascular medicine (companion to braunwald's heart disease series)</t>
  </si>
  <si>
    <t xml:space="preserve">9780721602844	</t>
  </si>
  <si>
    <t>http://www.sciencedirect.com/science/book/9780721694269</t>
  </si>
  <si>
    <t>Mansour</t>
  </si>
  <si>
    <t>vascular diagnosis</t>
  </si>
  <si>
    <t xml:space="preserve">9780721694269	</t>
  </si>
  <si>
    <t>http://www.sciencedirect.com/science/book/9780126045604</t>
  </si>
  <si>
    <t>1976</t>
  </si>
  <si>
    <t>S. Rustagi, Jagdish</t>
  </si>
  <si>
    <t>variational methods in statistics (mathematics in science and engineering, 121)</t>
  </si>
  <si>
    <t>9780126045604</t>
  </si>
  <si>
    <t>http://www.sciencedirect.com/science/book/9780123694669</t>
  </si>
  <si>
    <t>Saita,Francesco</t>
  </si>
  <si>
    <t>Value at Risk and Bank Capital Management : Academic Press Advanced Finance Series</t>
  </si>
  <si>
    <t>9780080471068</t>
  </si>
  <si>
    <t>http://www.sciencedirect.com/science/book/9780750653831</t>
  </si>
  <si>
    <t>Kettell, Brian</t>
  </si>
  <si>
    <t>Valuation of Internet &amp; Technology Stocks</t>
  </si>
  <si>
    <t>9780750653831</t>
  </si>
  <si>
    <t>http://www.sciencedirect.com/science/book/9780122538414</t>
  </si>
  <si>
    <t>Fernande, Pablo</t>
  </si>
  <si>
    <t>Valuation Methods and Shareholder Value Creation</t>
  </si>
  <si>
    <t>9780122538414</t>
  </si>
  <si>
    <t>http://www.sciencedirect.com/science/book/9780123694089</t>
  </si>
  <si>
    <t>Barrett, Alan D.T. ; Stanberry,Lawrence R.</t>
  </si>
  <si>
    <t>vaccines for biodefense and emerging and neglected diseases</t>
  </si>
  <si>
    <t xml:space="preserve">9780123694089	</t>
  </si>
  <si>
    <t>http://www.sciencedirect.com/science/book/9780702031731</t>
  </si>
  <si>
    <t>Albasini</t>
  </si>
  <si>
    <t>using whole body vibration in physical therapy and sport</t>
  </si>
  <si>
    <t xml:space="preserve">9780702031731	</t>
  </si>
  <si>
    <t>http://www.sciencedirect.com/science/book/9780123706089</t>
  </si>
  <si>
    <t>Righi, Carol ;James,Janice</t>
  </si>
  <si>
    <t>User-Centered Design Stories</t>
  </si>
  <si>
    <t>9780080481555</t>
  </si>
  <si>
    <t>http://www.sciencedirect.com/science/book/9780123750921</t>
  </si>
  <si>
    <t>Barnum, Carol</t>
  </si>
  <si>
    <t>usability testing essentials</t>
  </si>
  <si>
    <t>9780123750921</t>
  </si>
  <si>
    <t>http://www.sciencedirect.com/science/book/9780721600031</t>
  </si>
  <si>
    <t>Richie</t>
  </si>
  <si>
    <t>urologic oncology</t>
  </si>
  <si>
    <t>9780721600031</t>
  </si>
  <si>
    <t>http://www.sciencedirect.com/science/book/9780123740342</t>
  </si>
  <si>
    <t>Vossen, Gottfried</t>
  </si>
  <si>
    <t>Unleashing Web 2.0 : from concepts to creativity</t>
  </si>
  <si>
    <t>9780123740342</t>
  </si>
  <si>
    <t>http://www.sciencedirect.com/science/book/9780240813028</t>
  </si>
  <si>
    <t>Kelsen, Keith</t>
  </si>
  <si>
    <t>unleashing the power of digital signage</t>
  </si>
  <si>
    <t>9780240813028</t>
  </si>
  <si>
    <t>http://www.sciencedirect.com/science/book/9780444515865</t>
  </si>
  <si>
    <t>Iliadi, S.D.</t>
  </si>
  <si>
    <t>Universal Spaces and Mappings(ST: North-Holland Mathematics Studies, v.198)</t>
  </si>
  <si>
    <t>9780444515865</t>
  </si>
  <si>
    <t>http://www.sciencedirect.com/science/book/9780750643528</t>
  </si>
  <si>
    <t>Medlik, S.</t>
  </si>
  <si>
    <t>Understanding Tourism</t>
  </si>
  <si>
    <t>9780750643528</t>
  </si>
  <si>
    <t>http://www.sciencedirect.com/science/book/9780750684644</t>
  </si>
  <si>
    <t>Bodeker, Gerry</t>
  </si>
  <si>
    <t>Understanding the Global Spa Industry</t>
  </si>
  <si>
    <t>9780750684644</t>
  </si>
  <si>
    <t>http://www.sciencedirect.com/science/book/9780750663526</t>
  </si>
  <si>
    <t>Lov, Steve</t>
  </si>
  <si>
    <t>Understanding Mobile Human-Computer Interaction</t>
  </si>
  <si>
    <t>9780750663526</t>
  </si>
  <si>
    <t>http://www.sciencedirect.com/science/book/9780123704511</t>
  </si>
  <si>
    <t>Blitzer,Herbert L. ;Stein-Ferg</t>
  </si>
  <si>
    <t>Understanding Forensic Digital Imaging</t>
  </si>
  <si>
    <t>9780080569956</t>
  </si>
  <si>
    <t>http://www.sciencedirect.com/science/book/9780121550899</t>
  </si>
  <si>
    <t>Calladine, Chris</t>
  </si>
  <si>
    <t>understanding dna, 3rd ed.</t>
  </si>
  <si>
    <t xml:space="preserve">9780121550899	</t>
  </si>
  <si>
    <t>http://www.sciencedirect.com/science/book/9780443101397</t>
  </si>
  <si>
    <t>French</t>
  </si>
  <si>
    <t>Understanding Disability</t>
  </si>
  <si>
    <t>9780443101397</t>
  </si>
  <si>
    <t>http://www.sciencedirect.com/science/book/9780750623223</t>
  </si>
  <si>
    <t>Rice, Chris</t>
  </si>
  <si>
    <t>Understanding Customers</t>
  </si>
  <si>
    <t>9780750623223</t>
  </si>
  <si>
    <t>http://www.sciencedirect.com/science/book/9780750663410</t>
  </si>
  <si>
    <t>Holbeche, Linda</t>
  </si>
  <si>
    <t>Understanding Change</t>
  </si>
  <si>
    <t>9780750663410</t>
  </si>
  <si>
    <t xml:space="preserve">http://www.sciencedirect.com/science/book/9780240807553 </t>
  </si>
  <si>
    <t>Moylan, William</t>
  </si>
  <si>
    <t>understanding and crafting the mix</t>
  </si>
  <si>
    <t xml:space="preserve">9780240807553	</t>
  </si>
  <si>
    <t>http://www.sciencedirect.com/science/book/9780123735850</t>
  </si>
  <si>
    <t>Weilkiens, Tim</t>
  </si>
  <si>
    <t>UML 2 Certification Guide</t>
  </si>
  <si>
    <t>9780123735850</t>
  </si>
  <si>
    <t>http://www.sciencedirect.com/science/book/9780444518293</t>
  </si>
  <si>
    <t>Wladimiroff</t>
  </si>
  <si>
    <t>ultrasound in obstetrics and gynaecology (european practice in gynaecology and obstetrics)</t>
  </si>
  <si>
    <t xml:space="preserve">9780444518293	</t>
  </si>
  <si>
    <t>http://www.sciencedirect.com/science/book/9780443068560</t>
  </si>
  <si>
    <t>Whittaker</t>
  </si>
  <si>
    <t>ultrasound imaging for rehabilitation of the lumbopelvic region</t>
  </si>
  <si>
    <t xml:space="preserve">9780443068560	</t>
  </si>
  <si>
    <t>http://www.sciencedirect.com/science/book/9780122154935</t>
  </si>
  <si>
    <t>Diels, Jean-Claude ; Rudolph,W</t>
  </si>
  <si>
    <t>ultrashort laser pulse phenomena</t>
  </si>
  <si>
    <t>9780122154935</t>
  </si>
  <si>
    <t>http://www.sciencedirect.com/science/book/9780750678933</t>
  </si>
  <si>
    <t>Aiello,Roberto Ph.D.; Batra,</t>
  </si>
  <si>
    <t>Ultra Wideband Systems: Technologies and Applications</t>
  </si>
  <si>
    <t>9780080543345</t>
  </si>
  <si>
    <t>http://www.sciencedirect.com/science/book/9780444522009</t>
  </si>
  <si>
    <t>De Coster, C.</t>
  </si>
  <si>
    <t>Two-Point Boundary Value Problems: Lower and Upper Solutions(ST: Mathematics in Science and Engineering, v.205)</t>
  </si>
  <si>
    <t>9780444522009</t>
  </si>
  <si>
    <t>http://www.sciencedirect.com/science/book/9781416036241</t>
  </si>
  <si>
    <t>Moran</t>
  </si>
  <si>
    <t>tumors and tumor-like conditions of the lung and pleura</t>
  </si>
  <si>
    <t xml:space="preserve">9781416036241	</t>
  </si>
  <si>
    <t>http://www.sciencedirect.com/science/book/9780443069031</t>
  </si>
  <si>
    <t>Pritchard</t>
  </si>
  <si>
    <t>tui na</t>
  </si>
  <si>
    <t xml:space="preserve">9780443069031	</t>
  </si>
  <si>
    <t>http://www.sciencedirect.com/science/book/9780444888402</t>
  </si>
  <si>
    <t>1991</t>
  </si>
  <si>
    <t>Chuaqui, Rolando</t>
  </si>
  <si>
    <t>truth, possibility and probability new logical foundations of probability and statistical inference (north-holland mathematics studies, 166)</t>
  </si>
  <si>
    <t>9780444888402</t>
  </si>
  <si>
    <t>http://www.sciencedirect.com/science/book/9780120884490</t>
  </si>
  <si>
    <t>2008</t>
  </si>
  <si>
    <t>Dudgeon, David</t>
  </si>
  <si>
    <t>tropical stream ecology (aquatic ecology, ~)</t>
  </si>
  <si>
    <t>9780120884490</t>
  </si>
  <si>
    <t>http://www.sciencedirect.com/science/book/9780123739919</t>
  </si>
  <si>
    <t>Cook, Gordon</t>
  </si>
  <si>
    <t>tropical medicine</t>
  </si>
  <si>
    <t xml:space="preserve">9780123739919	</t>
  </si>
  <si>
    <t>http://www.sciencedirect.com/science/book/9780702039355</t>
  </si>
  <si>
    <t>Guerrant, Richard</t>
  </si>
  <si>
    <t>tropical infectious diseases</t>
  </si>
  <si>
    <t>9780702039355</t>
  </si>
  <si>
    <t>http://www.sciencedirect.com/science/book/9780443066689</t>
  </si>
  <si>
    <t>Guerrant</t>
  </si>
  <si>
    <t xml:space="preserve">9780443066689	</t>
  </si>
  <si>
    <t>http://www.sciencedirect.com/science/book/9780443067907</t>
  </si>
  <si>
    <t>Tyring</t>
  </si>
  <si>
    <t>tropical dermatology</t>
  </si>
  <si>
    <t xml:space="preserve">9780443067907	</t>
  </si>
  <si>
    <t>http://www.sciencedirect.com/science/book/9780444875129</t>
  </si>
  <si>
    <t>1984</t>
  </si>
  <si>
    <t>Degreef, E. ; Buggenhaut,J. Va</t>
  </si>
  <si>
    <t>trends in mathematical psychology (advances in psychology, 20)</t>
  </si>
  <si>
    <t>9780444875129</t>
  </si>
  <si>
    <t>http://www.sciencedirect.com/science/book/9780444509963</t>
  </si>
  <si>
    <t>Hayashi, R.</t>
  </si>
  <si>
    <t>trends in high pressure bioscience and biotechnology (progress in biotechnology, 19)</t>
  </si>
  <si>
    <t xml:space="preserve">9780444509963	</t>
  </si>
  <si>
    <t>http://www.sciencedirect.com/science/book/9780444507600</t>
  </si>
  <si>
    <t>van der Goot, Henk</t>
  </si>
  <si>
    <t>trends in drug research iii (pharmacochemistry library, 32)</t>
    <phoneticPr fontId="2" type="noConversion"/>
  </si>
  <si>
    <t xml:space="preserve">9780444507600	</t>
  </si>
  <si>
    <t>http://www.sciencedirect.com/science/book/9780123694430</t>
  </si>
  <si>
    <t>A. Lobo, Rogerio</t>
  </si>
  <si>
    <t>treatment of the postmenopausal woman</t>
  </si>
  <si>
    <t xml:space="preserve">9780123694430	</t>
  </si>
  <si>
    <t>http://www.sciencedirect.com/science/book/9780443066405</t>
  </si>
  <si>
    <t>Lyttleton</t>
  </si>
  <si>
    <t>treatment of infertility with chinese medicine</t>
  </si>
  <si>
    <t xml:space="preserve">9780443066405	</t>
  </si>
  <si>
    <t>http://www.sciencedirect.com/science/book/9780123756688</t>
  </si>
  <si>
    <t>Maine, Margo</t>
  </si>
  <si>
    <t>treatment of eating disorders</t>
  </si>
  <si>
    <t>9780123756688</t>
  </si>
  <si>
    <t>http://www.sciencedirect.com/science/book/9780080453590</t>
  </si>
  <si>
    <t>Wilder-Smith, Annelies</t>
  </si>
  <si>
    <t>Travel Medicine</t>
  </si>
  <si>
    <t>9780080453590</t>
  </si>
  <si>
    <t>http://www.sciencedirect.com/science/book/9780750679114</t>
  </si>
  <si>
    <t>Deuschl, Dennis</t>
  </si>
  <si>
    <t>Travel and Tourism Public Relations</t>
  </si>
  <si>
    <t>9780750679114</t>
  </si>
  <si>
    <t>http://www.sciencedirect.com/science/book/9780123847157</t>
  </si>
  <si>
    <t>Mikla, Victor</t>
  </si>
  <si>
    <t>trap level spectroscopy in amorphous semiconductors</t>
  </si>
  <si>
    <t>9780123847157</t>
  </si>
  <si>
    <t>http://www.sciencedirect.com/science/book/9780721601182</t>
  </si>
  <si>
    <t>Busuttil</t>
  </si>
  <si>
    <t>transplantation of the liver</t>
  </si>
  <si>
    <t>9780721601182</t>
  </si>
  <si>
    <t>http://www.sciencedirect.com/science/book/9780080449272</t>
  </si>
  <si>
    <t>2007</t>
  </si>
  <si>
    <t>Pergamon</t>
  </si>
  <si>
    <t>Miller, Peter M. ;Kavanagh,Dav</t>
  </si>
  <si>
    <t>translation of addictions science into practice</t>
  </si>
  <si>
    <t>9780080449272</t>
  </si>
  <si>
    <t>http://www.sciencedirect.com/science/book/9780123744326</t>
  </si>
  <si>
    <t>Hillyer, Christopher D. ;Shaz, Beth H. ;Zimring, James C. ;Abshire,Thomas C.</t>
  </si>
  <si>
    <t>transfusion medicine and hemostasis</t>
  </si>
  <si>
    <t xml:space="preserve">9780123744326	</t>
  </si>
  <si>
    <t>http://www.sciencedirect.com/science/book/9780443074547</t>
  </si>
  <si>
    <t>Rose</t>
  </si>
  <si>
    <t>transforming practice through clinical education, professional supervision and mentoring</t>
  </si>
  <si>
    <t>9780443074547</t>
  </si>
  <si>
    <t>http://www.sciencedirect.com/science/book/9781856175463</t>
  </si>
  <si>
    <t>Withers, Mark</t>
  </si>
  <si>
    <t>Transforming HR</t>
  </si>
  <si>
    <t>9781856175463</t>
  </si>
  <si>
    <t>http://www.sciencedirect.com/science/book/9780123695420</t>
  </si>
  <si>
    <t>Weiss, Louis M ; Kim,Kami</t>
  </si>
  <si>
    <t>toxoplasma gondii</t>
  </si>
  <si>
    <t xml:space="preserve">9780123695420	</t>
  </si>
  <si>
    <t>http://www.sciencedirect.com/science/book/9780120885237</t>
  </si>
  <si>
    <t>toxicology of organophosphate &amp; carbamate compounds</t>
  </si>
  <si>
    <t>9780120885237</t>
  </si>
  <si>
    <t>http://www.sciencedirect.com/science/book/9780124732704</t>
  </si>
  <si>
    <t>Marquardt, Hans</t>
  </si>
  <si>
    <t>toxicology</t>
  </si>
  <si>
    <t>9780124732704</t>
  </si>
  <si>
    <t>http://www.sciencedirect.com/science/book/9780750678988</t>
  </si>
  <si>
    <t>Mansfeld, Yoel</t>
  </si>
  <si>
    <t>Tourism, Security and Safety</t>
  </si>
  <si>
    <t>9780750678988</t>
  </si>
  <si>
    <t>http://www.sciencedirect.com/science/book/9780750647052</t>
  </si>
  <si>
    <t>Brown, Frances</t>
  </si>
  <si>
    <t>tourism reassessed (blight or blessing)</t>
  </si>
  <si>
    <t>9780750647052</t>
  </si>
  <si>
    <t>http://www.sciencedirect.com/science/book/9780750685573</t>
  </si>
  <si>
    <t>Edgell, Sr., David</t>
  </si>
  <si>
    <t>Tourism Policy and Planning</t>
  </si>
  <si>
    <t>9780750685573</t>
  </si>
  <si>
    <t>http://www.sciencedirect.com/science/book/9780750679459</t>
  </si>
  <si>
    <t>Kolb, Bonita</t>
  </si>
  <si>
    <t>Tourism Marketing for Cities and Towns</t>
  </si>
  <si>
    <t>9780750679459</t>
  </si>
  <si>
    <t>http://www.sciencedirect.com/science/book/9780750663786</t>
  </si>
  <si>
    <t>Buhalis, Dimitrios</t>
  </si>
  <si>
    <t>Tourism Management Dynamics</t>
  </si>
  <si>
    <t>9780750663786</t>
  </si>
  <si>
    <t>http://www.sciencedirect.com/science/book/9780080449388</t>
  </si>
  <si>
    <t>Lazzeretti, Luciana</t>
  </si>
  <si>
    <t>tourism local systems and networking (atr/advances in tourism research)</t>
  </si>
  <si>
    <t>9780080449388</t>
  </si>
  <si>
    <t>http://www.sciencedirect.com/science/book/9780080446660</t>
  </si>
  <si>
    <t>Wilks, Jeff</t>
  </si>
  <si>
    <t>tourism in turbulent times (atr/advances in tourism research)</t>
  </si>
  <si>
    <t>9780080446660</t>
  </si>
  <si>
    <t>http://www.sciencedirect.com/science/book/9780080447063</t>
  </si>
  <si>
    <t>Thomas, Rhodri</t>
  </si>
  <si>
    <t>Tourism in the New Europe</t>
  </si>
  <si>
    <t>9780080447063</t>
  </si>
  <si>
    <t>http://www.sciencedirect.com/science/book/9780750684927</t>
  </si>
  <si>
    <t>Mason, Peter</t>
  </si>
  <si>
    <t>Tourism Impacts, Planning and Management</t>
  </si>
  <si>
    <t>9780750684927</t>
  </si>
  <si>
    <t>http://www.sciencedirect.com/science/book/9780750663779</t>
  </si>
  <si>
    <t>tourism business frontiers</t>
  </si>
  <si>
    <t>9780750663779</t>
  </si>
  <si>
    <t>http://www.sciencedirect.com/science/book/9780080441726</t>
  </si>
  <si>
    <t>2004</t>
  </si>
  <si>
    <t>Lumsdon, Les M.</t>
  </si>
  <si>
    <t>tourism and transport (atr/advances in tourism research)</t>
  </si>
  <si>
    <t>9780080441726</t>
  </si>
  <si>
    <t>http://www.sciencedirect.com/science/book/9780750686594</t>
  </si>
  <si>
    <t>Timothy, Dallen</t>
  </si>
  <si>
    <t>Tourism and the Lodging Sector</t>
  </si>
  <si>
    <t>9780750686594</t>
  </si>
  <si>
    <t>http://www.sciencedirect.com/science/book/9780080450742</t>
  </si>
  <si>
    <t>Burns, Peter M.</t>
  </si>
  <si>
    <t>tourism and social identities (atr/advances in tourism research)</t>
  </si>
  <si>
    <t>9780080450742</t>
  </si>
  <si>
    <t>http://www.sciencedirect.com/science/book/9780080450759</t>
  </si>
  <si>
    <t>tourism and politics (atr/advances in tourism research)</t>
  </si>
  <si>
    <t>9780080450759</t>
  </si>
  <si>
    <t>http://www.sciencedirect.com/science/book/9780750664462</t>
  </si>
  <si>
    <t>Butler, Richard</t>
  </si>
  <si>
    <t>tourism and indigenous peoples</t>
  </si>
  <si>
    <t>9780750664462</t>
  </si>
  <si>
    <t>http://www.sciencedirect.com/science/book/9780750656276</t>
  </si>
  <si>
    <t>2002</t>
  </si>
  <si>
    <t>tourism and hospitality in the 21st century</t>
  </si>
  <si>
    <t>9780750656276</t>
  </si>
  <si>
    <t>http://www.sciencedirect.com/science/book/9780750686358</t>
  </si>
  <si>
    <t>Page, Stephen</t>
  </si>
  <si>
    <t>Tourism and Entrepreneurship</t>
  </si>
  <si>
    <t>9780750686358</t>
  </si>
  <si>
    <t>http://www.sciencedirect.com/science/book/9780750622721</t>
  </si>
  <si>
    <t>1997</t>
  </si>
  <si>
    <t>DOSWELL, ROGER</t>
  </si>
  <si>
    <t>tourism (how effective management makes the difference)</t>
  </si>
  <si>
    <t>9780750622721</t>
  </si>
  <si>
    <t>http://www.sciencedirect.com/science/book/9780443057915</t>
  </si>
  <si>
    <t>Field</t>
  </si>
  <si>
    <t>touch therapy</t>
  </si>
  <si>
    <t xml:space="preserve">9780443057915	</t>
  </si>
  <si>
    <t>http://www.sciencedirect.com/science/book/9780750684262</t>
  </si>
  <si>
    <t>Basu, Ron</t>
  </si>
  <si>
    <t>Total Supply Chain Management</t>
  </si>
  <si>
    <t>9780750684262</t>
  </si>
  <si>
    <t>http://www.sciencedirect.com/science/book/9780750677141</t>
  </si>
  <si>
    <t>2003</t>
  </si>
  <si>
    <t>Rampersad, Hubert</t>
  </si>
  <si>
    <t>total performance scorecard</t>
  </si>
  <si>
    <t>9780750677141</t>
  </si>
  <si>
    <t>http://www.sciencedirect.com/science/book/9780750652711</t>
  </si>
  <si>
    <t>2001</t>
  </si>
  <si>
    <t>Oakland, John S</t>
  </si>
  <si>
    <t>total organizational excellence</t>
  </si>
  <si>
    <t>9780750652711</t>
  </si>
  <si>
    <t>http://www.sciencedirect.com/science/book/9780750664653</t>
  </si>
  <si>
    <t>total operations solutions</t>
  </si>
  <si>
    <t>9780750664653</t>
  </si>
  <si>
    <t>http://www.sciencedirect.com/science/book/9781416032748</t>
  </si>
  <si>
    <t>Herndon</t>
  </si>
  <si>
    <t>total burn care</t>
  </si>
  <si>
    <t xml:space="preserve">9781416032748	</t>
  </si>
  <si>
    <t>http://www.sciencedirect.com/science/book/9780444520258</t>
  </si>
  <si>
    <t>Fragoulopoulo, M.</t>
  </si>
  <si>
    <t>Topological Algebras with Involution(ST: North-Holland Mathematics Studies, v.200)</t>
  </si>
  <si>
    <t>9780444520258</t>
  </si>
  <si>
    <t>http://www.sciencedirect.com/science/book/9780444518446</t>
  </si>
  <si>
    <t>Jetter, Kurt</t>
  </si>
  <si>
    <t>Topics in Multivariate Approximation and Interpolation(ST: Studies in Computational Mathematics, v.12)</t>
  </si>
  <si>
    <t>9780444518446</t>
  </si>
  <si>
    <t>http://www.sciencedirect.com/science/book/9780080453392</t>
  </si>
  <si>
    <t>Yeoman, Ian</t>
  </si>
  <si>
    <t>Tomorrow's Tourist</t>
  </si>
  <si>
    <t>9780080453392</t>
  </si>
  <si>
    <t>http://www.sciencedirect.com/science/book/9780754524106</t>
  </si>
  <si>
    <t>Macdonald, Lynda</t>
  </si>
  <si>
    <t>tolley's managing fixed-term &amp; part-time workers</t>
  </si>
  <si>
    <t>9780754524106</t>
  </si>
  <si>
    <t>http://www.sciencedirect.com/science/book/9780406971494</t>
  </si>
  <si>
    <t>Booth, Nikki</t>
  </si>
  <si>
    <t>tolley's managing a diverse workforce</t>
  </si>
  <si>
    <t>9780406971494</t>
  </si>
  <si>
    <t>http://www.sciencedirect.com/science/book/9780123705822</t>
  </si>
  <si>
    <t>Ikad, Yoshito</t>
  </si>
  <si>
    <t>Tissue Engineering: Fundamentals and Applications(ST: Interface Science and Technology, v.8)</t>
  </si>
  <si>
    <t>9780123705822</t>
  </si>
  <si>
    <t>http://www.sciencedirect.com/science/book/9780123708694</t>
  </si>
  <si>
    <t>Blitterswijk, Clemens van ; Th</t>
  </si>
  <si>
    <t>tissue engineering</t>
  </si>
  <si>
    <t>9780123708694</t>
  </si>
  <si>
    <t>http://www.sciencedirect.com/science/book/9780444520586</t>
  </si>
  <si>
    <t>Kawata, Satoshi; Shalaev,Vladi</t>
  </si>
  <si>
    <t>tip enhancement (advances in nano-optics and nano-photonics)</t>
  </si>
  <si>
    <t>9780444520586</t>
  </si>
  <si>
    <t>http://www.sciencedirect.com/science/book/9780240521602</t>
  </si>
  <si>
    <t>Sito, Tom</t>
  </si>
  <si>
    <t>Timing for Animation</t>
  </si>
  <si>
    <t>9780240521602</t>
  </si>
  <si>
    <t>http://www.sciencedirect.com/science/book/9780750679046</t>
  </si>
  <si>
    <t>Upchurch, Randall</t>
  </si>
  <si>
    <t>timeshare resort operations (hlt/hospitality, leisure and tourism)</t>
  </si>
  <si>
    <t>9780750679046</t>
  </si>
  <si>
    <t>http://www.sciencedirect.com/science/book/9780750685993</t>
  </si>
  <si>
    <t>Kaufman, Tammie</t>
  </si>
  <si>
    <t>Timeshare Management</t>
  </si>
  <si>
    <t>9780750685993</t>
  </si>
  <si>
    <t>http://www.sciencedirect.com/science/book/9780122598708</t>
  </si>
  <si>
    <t>Flandri, Patrick</t>
  </si>
  <si>
    <t>Time-Frequency/Time-Scale Analysis(ST: Wavelet Analysis and Its Applications, v.10)</t>
  </si>
  <si>
    <t>9780122598708</t>
  </si>
  <si>
    <t>http://www.sciencedirect.com/science/book/9780444873798</t>
  </si>
  <si>
    <t>1989</t>
  </si>
  <si>
    <t>Levin, Iris ; Zakay,Dan</t>
  </si>
  <si>
    <t>time and human cognition: a life-span perspective (advances in psychology, 59)</t>
  </si>
  <si>
    <t>9780444873798</t>
  </si>
  <si>
    <t>http://www.sciencedirect.com/science/book/9780444509529</t>
  </si>
  <si>
    <t>Haugen, Bryan ; Draznin,Boris</t>
  </si>
  <si>
    <t>thyroid neoplasms (advances in molecular and cellular endocrinology, 4)</t>
  </si>
  <si>
    <t xml:space="preserve">9780444509529	</t>
  </si>
  <si>
    <t>http://www.sciencedirect.com/science/book/9780123743435</t>
  </si>
  <si>
    <t>F. Pavlidis, Vasilis</t>
  </si>
  <si>
    <t>Three-dimensional Integrated Circuit Design</t>
  </si>
  <si>
    <t>9780123743435</t>
  </si>
  <si>
    <t>http://www.sciencedirect.com/science/book/9780444517463</t>
  </si>
  <si>
    <t>Grunwald, Ruediger</t>
  </si>
  <si>
    <t>thin film micro-optics</t>
  </si>
  <si>
    <t>9780444517463</t>
  </si>
  <si>
    <t>http://www.sciencedirect.com/science/book/9781416003175</t>
  </si>
  <si>
    <t>Wolfe</t>
  </si>
  <si>
    <t>therapy of digestive disorders</t>
  </si>
  <si>
    <t xml:space="preserve">9781416003175	</t>
  </si>
  <si>
    <t>http://www.sciencedirect.com/science/book/9781437717037</t>
  </si>
  <si>
    <t>Barkoukis, Teri</t>
  </si>
  <si>
    <t>therapy in sleep medicine</t>
  </si>
  <si>
    <t>9781437717037</t>
  </si>
  <si>
    <t>http://www.sciencedirect.com/science/book/9781416054849</t>
  </si>
  <si>
    <t>Wilcox</t>
  </si>
  <si>
    <t>therapy in nephrology &amp; hypertension (companion to brenner &amp; rector's the kidney series)</t>
  </si>
  <si>
    <t xml:space="preserve">9781416054849	</t>
  </si>
  <si>
    <t>http://www.sciencedirect.com/science/book/9780123748515</t>
  </si>
  <si>
    <t>Johnson, Sharon L.</t>
  </si>
  <si>
    <t>Therapist's Guide to Posttraumatic Stress Disorder Intervention</t>
  </si>
  <si>
    <t>9780123748515</t>
  </si>
  <si>
    <t>http://www.sciencedirect.com/science/book/9780123745170</t>
  </si>
  <si>
    <t>L. Magyar-Mo, Jeana</t>
  </si>
  <si>
    <t xml:space="preserve">Therapist's Guide to Positive Psychological Interventions </t>
  </si>
  <si>
    <t>9780123745170</t>
  </si>
  <si>
    <t>http://www.sciencedirect.com/science/book/9780443068836</t>
  </si>
  <si>
    <t>Tyrrell</t>
  </si>
  <si>
    <t>Therapeutic Footwear</t>
  </si>
  <si>
    <t>9780443068836</t>
  </si>
  <si>
    <t>http://www.sciencedirect.com/science/book/9780443072932</t>
  </si>
  <si>
    <t>Richardson</t>
  </si>
  <si>
    <t>therapeutic exercise for lumbopelvic stabilization</t>
  </si>
  <si>
    <t>9780443072932</t>
  </si>
  <si>
    <t>http://www.sciencedirect.com/science/book/9780721640778</t>
  </si>
  <si>
    <t>Huber</t>
  </si>
  <si>
    <t>therapeutic exercise</t>
  </si>
  <si>
    <t xml:space="preserve">9780721640778	</t>
  </si>
  <si>
    <t>http://www.sciencedirect.com/science/book/9780123751386</t>
  </si>
  <si>
    <t>Neidle, Stephen</t>
  </si>
  <si>
    <t>therapeutic applications of quadruplex nucleic acids</t>
  </si>
  <si>
    <t>9780123751386</t>
  </si>
  <si>
    <t>http://www.sciencedirect.com/science/book/9780126203707</t>
  </si>
  <si>
    <t>1985</t>
  </si>
  <si>
    <t>Sawaragi, Yoshikazu ; Nakayama</t>
  </si>
  <si>
    <t>theory of multiobjective optimization (mathematics in science and engineering, 176)</t>
  </si>
  <si>
    <t>9780126203707</t>
  </si>
  <si>
    <t>http://www.sciencedirect.com/science/book/9780127484501</t>
  </si>
  <si>
    <t>Wichers ,Robert</t>
  </si>
  <si>
    <t>Theory of Individual Behavior</t>
  </si>
  <si>
    <t>9780080525846</t>
  </si>
  <si>
    <t>http://www.sciencedirect.com/science/book/9780444700421</t>
  </si>
  <si>
    <t>1986</t>
  </si>
  <si>
    <t>Van Geert, Paul</t>
  </si>
  <si>
    <t>theory building in developmental psychology (advances in psychology, 36)</t>
  </si>
  <si>
    <t>9780444700421</t>
  </si>
  <si>
    <t>http://www.sciencedirect.com/science/book/9780125535601</t>
  </si>
  <si>
    <t>Phillips, G.</t>
  </si>
  <si>
    <t>Theory and Applications of Numerical Analysis</t>
  </si>
  <si>
    <t>9780125535601</t>
  </si>
  <si>
    <t>http://www.sciencedirect.com/science/book/9780444518323</t>
  </si>
  <si>
    <t>Kilbas, A.A.</t>
  </si>
  <si>
    <t>Theory and Applications of Fractional Differential Equations(ST: North-Holland Mathematics Studies, v.204)</t>
  </si>
  <si>
    <t>9780444518323</t>
  </si>
  <si>
    <t>http://www.sciencedirect.com/science/book/9780444875570</t>
  </si>
  <si>
    <t>Gale, Alastair G. ; Johnson,Fr</t>
  </si>
  <si>
    <t>theoretical and applied aspects of eye movement research (advances in psychology, 22)</t>
  </si>
  <si>
    <t>9780444875570</t>
  </si>
  <si>
    <t>http://www.sciencedirect.com/science/book/9780444521491</t>
  </si>
  <si>
    <t>Kurtzman, C.P.</t>
  </si>
  <si>
    <t>the yeasts</t>
  </si>
  <si>
    <t>9780444521491</t>
  </si>
  <si>
    <t>http://www.sciencedirect.com/science/book/9780123918758</t>
  </si>
  <si>
    <t>Sanchez-Serrano, Ibis</t>
  </si>
  <si>
    <t>the worlds health care crisis</t>
  </si>
  <si>
    <t>9780123918758</t>
  </si>
  <si>
    <t>http://www.sciencedirect.com/science/book/9780444527776</t>
  </si>
  <si>
    <t>Ikai,Atsushi</t>
  </si>
  <si>
    <t>The World of Nano-Biomechanics</t>
  </si>
  <si>
    <t>9780080556048</t>
  </si>
  <si>
    <t>http://www.sciencedirect.com/science/book/9780124982512</t>
  </si>
  <si>
    <t>Mims, Cedric</t>
  </si>
  <si>
    <t>the war within us</t>
  </si>
  <si>
    <t>9780124982512</t>
  </si>
  <si>
    <t>http://www.sciencedirect.com/science/book/9780240812632</t>
  </si>
  <si>
    <t>Finance, Charles</t>
  </si>
  <si>
    <t>The Visual Effects Producer</t>
  </si>
  <si>
    <t>9780240812632</t>
  </si>
  <si>
    <t>http://www.sciencedirect.com/science/book/9780240811352</t>
  </si>
  <si>
    <t>Byrne, Bill</t>
  </si>
  <si>
    <t>The Visual Effects Arsenal</t>
  </si>
  <si>
    <t>9780240811352</t>
  </si>
  <si>
    <t>http://www.sciencedirect.com/science/book/9780240811734</t>
  </si>
  <si>
    <t>McGuire, Sam</t>
  </si>
  <si>
    <t>The Video Editor's Guide to Soundtrack Pro</t>
  </si>
  <si>
    <t>9780240811734</t>
  </si>
  <si>
    <t>http://www.sciencedirect.com/science/book/9780240812427</t>
  </si>
  <si>
    <t>Okun, Jeffery</t>
  </si>
  <si>
    <t>the ves handbook of visual effects</t>
  </si>
  <si>
    <t>9780240812427</t>
  </si>
  <si>
    <t>http://www.sciencedirect.com/science/book/9780123695154</t>
  </si>
  <si>
    <t>J. Bergan, John</t>
  </si>
  <si>
    <t>the vein book</t>
  </si>
  <si>
    <t xml:space="preserve">9780123695154	</t>
  </si>
  <si>
    <t>http://www.sciencedirect.com/science/book/9780121072582</t>
  </si>
  <si>
    <t>Bloom, Barry</t>
  </si>
  <si>
    <t>the vaccine book</t>
  </si>
  <si>
    <t xml:space="preserve">9780121072582	</t>
  </si>
  <si>
    <t>http://www.sciencedirect.com/science/book/9780240521640</t>
  </si>
  <si>
    <t>EDGE, MARTIN</t>
  </si>
  <si>
    <t>The Underwater Photographer</t>
  </si>
  <si>
    <t>9780240521640</t>
  </si>
  <si>
    <t>http://www.sciencedirect.com/science/book/9780444511676</t>
  </si>
  <si>
    <t>LeBaron, Homer M. ; McFarland, Janis; Burnside, Orvin</t>
  </si>
  <si>
    <t>the triazine herbicides</t>
  </si>
  <si>
    <t xml:space="preserve">9780444511676	</t>
  </si>
  <si>
    <t>http://www.sciencedirect.com/science/book/9780443071270</t>
  </si>
  <si>
    <t>Sun</t>
  </si>
  <si>
    <t>the treatment of pain with chinese herbs and acupuncture</t>
  </si>
  <si>
    <t>9780443071270</t>
  </si>
  <si>
    <t>http://www.sciencedirect.com/science/book/9781416026136</t>
  </si>
  <si>
    <t>Jong</t>
  </si>
  <si>
    <t>the travel and tropical medicine manual</t>
  </si>
  <si>
    <t xml:space="preserve">9781416026136	</t>
  </si>
  <si>
    <t>http://www.sciencedirect.com/science/book/9780123749406</t>
  </si>
  <si>
    <t>Epstein, Richard</t>
  </si>
  <si>
    <t>the theory of gambling and statistical logic</t>
  </si>
  <si>
    <t>9780123749406</t>
  </si>
  <si>
    <t>http://www.sciencedirect.com/science/book/9780240813974</t>
  </si>
  <si>
    <t>Dancyger, Ken</t>
  </si>
  <si>
    <t>the technique of film and video editing</t>
  </si>
  <si>
    <t>9780240813974</t>
  </si>
  <si>
    <t>http://www.sciencedirect.com/science/book/9780124413528</t>
  </si>
  <si>
    <t>Lefranc, Marie-Paule</t>
  </si>
  <si>
    <t>the t cell receptor factsbook (academic press factsbook series)</t>
  </si>
  <si>
    <t>9780124413528</t>
  </si>
  <si>
    <t>http://www.sciencedirect.com/science/book/9780750698504</t>
  </si>
  <si>
    <t>Klein, David A.</t>
  </si>
  <si>
    <t>the strategic management of intellectual capital</t>
  </si>
  <si>
    <t>9780750698504</t>
  </si>
  <si>
    <t>http://www.sciencedirect.com/science/book/9780240811659</t>
  </si>
  <si>
    <t>Holway, Jerry</t>
  </si>
  <si>
    <t>The Steadicam Operator's Handbook</t>
  </si>
  <si>
    <t>9780240811659</t>
  </si>
  <si>
    <t>http://www.sciencedirect.com/science/book/9781416031970</t>
  </si>
  <si>
    <t>Seidenberg</t>
  </si>
  <si>
    <t>the sports medicine resource manual</t>
  </si>
  <si>
    <t xml:space="preserve">9781416031970	</t>
  </si>
  <si>
    <t>http://www.sciencedirect.com/science/book/9780123742476</t>
  </si>
  <si>
    <t>Watson, Charles ; Paxinos, George; Kayalioglu, Gulgun; Heise,Claire</t>
  </si>
  <si>
    <t>the spinal cord</t>
  </si>
  <si>
    <t xml:space="preserve">9780123742476	</t>
  </si>
  <si>
    <t>http://www.sciencedirect.com/science/book/9780124192515</t>
  </si>
  <si>
    <t>1995</t>
  </si>
  <si>
    <t>Koopmans, Lambert</t>
  </si>
  <si>
    <t>the spectral analysis of time series (probability and mathematical statistics)</t>
  </si>
  <si>
    <t>9780124192515</t>
  </si>
  <si>
    <t>http://www.sciencedirect.com/science/book/9780123749925</t>
  </si>
  <si>
    <t>Sortino, Frank</t>
  </si>
  <si>
    <t>the sortino framework for constructing portfolios</t>
  </si>
  <si>
    <t>9780123749925</t>
  </si>
  <si>
    <t>http://www.sciencedirect.com/science/book/9780120884841</t>
  </si>
  <si>
    <t>Nyberg, Fred</t>
  </si>
  <si>
    <t>the somatotrophic axis in brain function</t>
  </si>
  <si>
    <t>9780120884841</t>
  </si>
  <si>
    <t>http://www.sciencedirect.com/science/book/9780123748973</t>
  </si>
  <si>
    <t>Carter, Stacy</t>
  </si>
  <si>
    <t>the social validity manual</t>
  </si>
  <si>
    <t>9780123748973</t>
  </si>
  <si>
    <t>http://www.sciencedirect.com/science/book/9780444521583</t>
  </si>
  <si>
    <t>SarziPuttini, Piercarlo ; Doria, Andrea; Kuhn, Annegret</t>
  </si>
  <si>
    <t>the skin in systemic autoimmune diseases (handbook of systemic autoimmune diseases, 5)</t>
  </si>
  <si>
    <t xml:space="preserve">9780444521583	</t>
  </si>
  <si>
    <t>http://www.sciencedirect.com/science/book/9780240809779</t>
  </si>
  <si>
    <t>Footen, John</t>
  </si>
  <si>
    <t>The Service-Oriented Media Enterprise</t>
  </si>
  <si>
    <t>9780240809779</t>
  </si>
  <si>
    <t>http://www.sciencedirect.com/science/referenceworks/9780123708809</t>
  </si>
  <si>
    <t>Basbaum, Allan I.</t>
  </si>
  <si>
    <t>the senses: a comprehensive reference</t>
  </si>
  <si>
    <t>9780123708809</t>
  </si>
  <si>
    <t>http://www.sciencedirect.com/science/publication?issn=01664115&amp;volume=112</t>
  </si>
  <si>
    <t>Rochat,P.</t>
  </si>
  <si>
    <t>The Self in Infancy : Advances in Psychology</t>
  </si>
  <si>
    <t>9780080542638</t>
  </si>
  <si>
    <t>http://www.sciencedirect.com/science/book/9780444512512</t>
  </si>
  <si>
    <t>Elsevier Science Ltd</t>
  </si>
  <si>
    <t>Shevell, S.K.</t>
  </si>
  <si>
    <t>the science of color</t>
  </si>
  <si>
    <t>9780444512512</t>
  </si>
  <si>
    <t>http://www.sciencedirect.com/science/book/9780750685313</t>
  </si>
  <si>
    <t>Atkins, Antony</t>
  </si>
  <si>
    <t>the science and engineering of cutting</t>
  </si>
  <si>
    <t>9780750685313</t>
  </si>
  <si>
    <t>http://www.sciencedirect.com/science/book/9780444700759</t>
  </si>
  <si>
    <t>Hentschel, Uwe ; Smith, Gudmun</t>
  </si>
  <si>
    <t>the roots of perception individual differences in information processing within and beyond awareness (advances in psychology, 38)</t>
  </si>
  <si>
    <t>9780444700759</t>
  </si>
  <si>
    <t>http://www.sciencedirect.com/science/book/9780444890054</t>
  </si>
  <si>
    <t>Chekaluk, Eugene ; Llewellyn,K</t>
  </si>
  <si>
    <t>the role of eye movements in perceptual processes (advances in psychology, 88)</t>
  </si>
  <si>
    <t>9780444890054</t>
  </si>
  <si>
    <t>http://www.sciencedirect.com/science/book/9780123705877</t>
  </si>
  <si>
    <t>Margulis,Alexander R.</t>
  </si>
  <si>
    <t>The Road to Success</t>
  </si>
  <si>
    <t>9780080466002</t>
  </si>
  <si>
    <t>http://www.sciencedirect.com/science/book/9780750682091</t>
  </si>
  <si>
    <t>Dobkin,Daniel M. D</t>
  </si>
  <si>
    <t>The RF in RFID : Communication Engineering Series</t>
  </si>
  <si>
    <t>9780080554020</t>
  </si>
  <si>
    <t>http://www.sciencedirect.com/science/book/9780750681599</t>
  </si>
  <si>
    <t>Choudhry, Moorad</t>
  </si>
  <si>
    <t>the repo handbook (291r/securities institute global capital markets)</t>
  </si>
  <si>
    <t>9780750681599</t>
  </si>
  <si>
    <t>http://www.sciencedirect.com/science/book/9780120885633</t>
  </si>
  <si>
    <t>Davidson,Eric</t>
  </si>
  <si>
    <t>The Regulatory Genome</t>
  </si>
  <si>
    <t>9780080455570</t>
  </si>
  <si>
    <t>http://www.sciencedirect.com/science/book/9780125476386</t>
  </si>
  <si>
    <t>Paxinos , George</t>
  </si>
  <si>
    <t>the rat nervous system</t>
  </si>
  <si>
    <t>9780125476386</t>
  </si>
  <si>
    <t>http://www.sciencedirect.com/science/book/9780120595174</t>
  </si>
  <si>
    <t>Andriole, Vincent</t>
  </si>
  <si>
    <t>the quinolones</t>
  </si>
  <si>
    <t>9780120595174</t>
  </si>
  <si>
    <t>http://www.sciencedirect.com/science/book/9780122135644</t>
  </si>
  <si>
    <t>Deutsch ,Diana</t>
  </si>
  <si>
    <t>The Psychology of Music  : Academic Press Series in Cognition and Perception</t>
  </si>
  <si>
    <t>9780080540030</t>
  </si>
  <si>
    <t>http://www.sciencedirect.com/science/book/9780121835521</t>
  </si>
  <si>
    <t>Comstock,George ; Scharrer,Eri</t>
  </si>
  <si>
    <t>The Psychology of Media and Politics</t>
  </si>
  <si>
    <t>9780080454252</t>
  </si>
  <si>
    <t>http://www.sciencedirect.com/science/book/9780123725646</t>
  </si>
  <si>
    <t>Martin,Rod A.</t>
  </si>
  <si>
    <t>The Psychology of Humor</t>
  </si>
  <si>
    <t>9780080465999</t>
  </si>
  <si>
    <t>http://www.sciencedirect.com/science/book/9780123724991</t>
  </si>
  <si>
    <t>Williams, Steve ;Williams,Nanc</t>
  </si>
  <si>
    <t>The Profit Impact of Business Intelligence</t>
  </si>
  <si>
    <t>9780080467764</t>
  </si>
  <si>
    <t>http://www.sciencedirect.com/science/book/9780750688451</t>
  </si>
  <si>
    <t>Eperjesi</t>
  </si>
  <si>
    <t>the professional qualifying examinations</t>
  </si>
  <si>
    <t xml:space="preserve">9780750688451	</t>
  </si>
  <si>
    <t>http://www.sciencedirect.com/science/book/9780123741868</t>
  </si>
  <si>
    <t>Sapers, Gerald ; Solomon, Etha</t>
  </si>
  <si>
    <t>the produce contamination problem (food science and technology)</t>
  </si>
  <si>
    <t>9780123741868</t>
  </si>
  <si>
    <t>http://www.sciencedirect.com/science/book/9780123736444</t>
  </si>
  <si>
    <t>Fuster, Joaquin</t>
  </si>
  <si>
    <t>the prefrontal cortex</t>
  </si>
  <si>
    <t xml:space="preserve">9780123736444	</t>
  </si>
  <si>
    <t>http://www.sciencedirect.com/science/book/9780323045803</t>
  </si>
  <si>
    <t>Anderson</t>
  </si>
  <si>
    <t>the practice of shiatsu (mosby's massage career development series)</t>
  </si>
  <si>
    <t xml:space="preserve">9780323045803	</t>
  </si>
  <si>
    <t>http://www.sciencedirect.com/science/book/9780127444819</t>
  </si>
  <si>
    <t>Wermuth, Camille</t>
  </si>
  <si>
    <t>the practice of medicinal chemistry</t>
  </si>
  <si>
    <t>9780127444819</t>
  </si>
  <si>
    <t>http://www.sciencedirect.com/science/book/9780123741943</t>
  </si>
  <si>
    <t>Georges Wermuth, Camille</t>
  </si>
  <si>
    <t xml:space="preserve">9780123741943	</t>
  </si>
  <si>
    <t>http://www.sciencedirect.com/science/book/9780750672689</t>
  </si>
  <si>
    <t>2000</t>
  </si>
  <si>
    <t>Wilson, Iva M</t>
  </si>
  <si>
    <t>the power of collaborative leadership</t>
  </si>
  <si>
    <t>9780750672689</t>
  </si>
  <si>
    <t>http://www.sciencedirect.com/science/book/9780884154129</t>
  </si>
  <si>
    <t>Gulf Professional Publishing</t>
  </si>
  <si>
    <t>Waldman, David A.</t>
  </si>
  <si>
    <t>the power of 360�feedback (s383/improving human performance)</t>
  </si>
  <si>
    <t>9780884154129</t>
  </si>
  <si>
    <t>http://www.sciencedirect.com/science/book/9780702030321</t>
  </si>
  <si>
    <t>Watkins</t>
  </si>
  <si>
    <t>the pocket podiatry guide: functional anatomy (pocket podiatry series)</t>
  </si>
  <si>
    <t xml:space="preserve">9780702030321	</t>
  </si>
  <si>
    <t>http://www.sciencedirect.com/science/book/9780123809261</t>
  </si>
  <si>
    <t>Melmed, Shlomo</t>
  </si>
  <si>
    <t>the pituitary</t>
  </si>
  <si>
    <t xml:space="preserve">9780123809261	</t>
  </si>
  <si>
    <t>http://www.sciencedirect.com/science/book/9780443102691</t>
  </si>
  <si>
    <t>Glynn</t>
  </si>
  <si>
    <t>the physiotherapist's pocket guide to exercise (physiotherapy pocketbooks)</t>
  </si>
  <si>
    <t xml:space="preserve">9780443102691	</t>
  </si>
  <si>
    <t>http://www.sciencedirect.com/science/book/9780443101175</t>
  </si>
  <si>
    <t>Whyte</t>
  </si>
  <si>
    <t>the physiology of training (advances in sport and exercise science)</t>
  </si>
  <si>
    <t xml:space="preserve">9780443101175	</t>
  </si>
  <si>
    <t>http://www.sciencedirect.com/science/book/9780815515739</t>
  </si>
  <si>
    <t>Leonard, Francois</t>
  </si>
  <si>
    <t>The Physics of Carbon Nanotube Devices</t>
  </si>
  <si>
    <t>9780815515739</t>
  </si>
  <si>
    <t>http://www.sciencedirect.com/science/book/9780240812595</t>
  </si>
  <si>
    <t>Davis, Harold</t>
  </si>
  <si>
    <t>The Photoshop Darkroom</t>
  </si>
  <si>
    <t>9780240812595</t>
  </si>
  <si>
    <t>http://www.sciencedirect.com/science/book/9780750673365</t>
  </si>
  <si>
    <t>Mandal</t>
  </si>
  <si>
    <t>the pediatric glaucomas</t>
  </si>
  <si>
    <t xml:space="preserve">9780750673365	</t>
  </si>
  <si>
    <t>http://www.sciencedirect.com/science/book/9780721603315</t>
  </si>
  <si>
    <t>Micheli</t>
  </si>
  <si>
    <t>the pediatric and adolescent knee</t>
  </si>
  <si>
    <t xml:space="preserve">9780721603315	</t>
  </si>
  <si>
    <t>http://www.sciencedirect.com/science/book/9780120986514</t>
  </si>
  <si>
    <t>Bilezikian, John</t>
  </si>
  <si>
    <t>the parathyroids</t>
  </si>
  <si>
    <t>9780120986514</t>
  </si>
  <si>
    <t>http://www.sciencedirect.com/science/book/9780124445628</t>
  </si>
  <si>
    <t>C.K. Leung, Peter</t>
  </si>
  <si>
    <t>the ovary</t>
  </si>
  <si>
    <t xml:space="preserve">9780124445628	</t>
  </si>
  <si>
    <t>http://www.sciencedirect.com/science/book/9780323033305</t>
  </si>
  <si>
    <t>Stein</t>
  </si>
  <si>
    <t>the ophthalmic assistant</t>
  </si>
  <si>
    <t xml:space="preserve">9780323033305	</t>
  </si>
  <si>
    <t>http://www.sciencedirect.com/science/book/9780124377356</t>
  </si>
  <si>
    <t>Laudet , Vincent</t>
  </si>
  <si>
    <t>the nuclear receptor factsbook (academic press factsbook series)</t>
  </si>
  <si>
    <t xml:space="preserve">9780124377356	</t>
  </si>
  <si>
    <t>http://www.sciencedirect.com/science/book/9780123693532</t>
  </si>
  <si>
    <t>Rifkind,David ;Freeman,Geraldi</t>
  </si>
  <si>
    <t>The Nobel Prize Winning Discoveries in Infectious Diseases</t>
  </si>
  <si>
    <t>9780080459578</t>
  </si>
  <si>
    <t>http://www.sciencedirect.com/science/book/9781416031666</t>
  </si>
  <si>
    <t>Bancalari</t>
  </si>
  <si>
    <t>the newborn lung (neonatology questions and controversies)</t>
  </si>
  <si>
    <t xml:space="preserve">9781416031666	</t>
  </si>
  <si>
    <t>http://www.sciencedirect.com/science/book/9780127033501</t>
  </si>
  <si>
    <t>Tulchinsky, Theodore</t>
  </si>
  <si>
    <t>the new public health</t>
  </si>
  <si>
    <t>9780127033501</t>
  </si>
  <si>
    <t>http://www.sciencedirect.com/science/book/9780750676083</t>
  </si>
  <si>
    <t>McElroy, Mark W.</t>
  </si>
  <si>
    <t>the new knowledge management (969r/kmci press)</t>
  </si>
  <si>
    <t>9780750676083</t>
  </si>
  <si>
    <t>http://www.sciencedirect.com/science/book/9780080450520</t>
  </si>
  <si>
    <t>Erokhin, Victor ;Ram, Manoj Ku</t>
  </si>
  <si>
    <t>The New Frontiers of Organic and Composite Nanotechnology</t>
  </si>
  <si>
    <t>9780080554075</t>
  </si>
  <si>
    <t>http://www.sciencedirect.com/science/book/9780123741684</t>
  </si>
  <si>
    <t>Laureys, Steven ; Tononi,Giulio</t>
  </si>
  <si>
    <t>the neurology of consciousness</t>
  </si>
  <si>
    <t xml:space="preserve">9780123741684	</t>
  </si>
  <si>
    <t>http://www.sciencedirect.com/science/book/9780444829948</t>
  </si>
  <si>
    <t>Jacob, M.</t>
  </si>
  <si>
    <t>The Nature of Mathematics and the Mathematics of Nature</t>
  </si>
  <si>
    <t>9780444829948</t>
  </si>
  <si>
    <t>http://www.sciencedirect.com/science/book/9780240811598</t>
  </si>
  <si>
    <t>Benjamin, Louis</t>
  </si>
  <si>
    <t>The Naked and the Lens</t>
  </si>
  <si>
    <t>9780240811598</t>
  </si>
  <si>
    <t>http://www.sciencedirect.com/science/book/9780750651127</t>
  </si>
  <si>
    <t>Blundell, Michael ; Harty,Dami</t>
  </si>
  <si>
    <t>The Multibody Systems Approach to Vehicle Dynamics</t>
  </si>
  <si>
    <t>9780080473529</t>
  </si>
  <si>
    <t>http://www.sciencedirect.com/science/book/9780123694973</t>
  </si>
  <si>
    <t>Watson, Charles</t>
  </si>
  <si>
    <t>the mouse nervous system</t>
  </si>
  <si>
    <t>9780123694973</t>
  </si>
  <si>
    <t>http://www.sciencedirect.com/science/book/9780123694546</t>
  </si>
  <si>
    <t>Fox, James G. ; Barthold, Stephen; Davisson, Muriel</t>
  </si>
  <si>
    <t>the mouse in biomedical research</t>
  </si>
  <si>
    <t>9780123694546</t>
  </si>
  <si>
    <t>http://www.sciencedirect.com/science/book/9781416032038</t>
  </si>
  <si>
    <t>the most common inpatient problems in internal medicine</t>
  </si>
  <si>
    <t xml:space="preserve">9781416032038	</t>
  </si>
  <si>
    <t>http://www.sciencedirect.com/science/book/9781416037033</t>
  </si>
  <si>
    <t>Mendelsohn</t>
  </si>
  <si>
    <t>The Molecular Basis of Cancer</t>
  </si>
  <si>
    <t>9781416037033</t>
  </si>
  <si>
    <t>http://www.sciencedirect.com/science/book/9780444510204</t>
  </si>
  <si>
    <t>Radach, Ralph</t>
  </si>
  <si>
    <t>the mind's eye</t>
  </si>
  <si>
    <t>9780444510204</t>
  </si>
  <si>
    <t>http://www.sciencedirect.com/science/book/9780240519616</t>
  </si>
  <si>
    <t>Eargle, John</t>
  </si>
  <si>
    <t>the microphone book</t>
  </si>
  <si>
    <t>9780240519616</t>
  </si>
  <si>
    <t>http://www.sciencedirect.com/science/book/9780323044387</t>
  </si>
  <si>
    <t>American College of Legal Medicine</t>
  </si>
  <si>
    <t>the medical malpractice survival handbook</t>
  </si>
  <si>
    <t xml:space="preserve">9780323044387	</t>
  </si>
  <si>
    <t>http://www.sciencedirect.com/science/book/9780750636520</t>
  </si>
  <si>
    <t>Baker, Michael</t>
  </si>
  <si>
    <t>the marketing manual</t>
  </si>
  <si>
    <t>9780750636520</t>
  </si>
  <si>
    <t>http://www.sciencedirect.com/science/book/9780750685665</t>
  </si>
  <si>
    <t>The Marketing Book</t>
  </si>
  <si>
    <t>9780750685665</t>
  </si>
  <si>
    <t>http://www.sciencedirect.com/science/book/9780123739803</t>
  </si>
  <si>
    <t>Rabinowitz, Harold</t>
  </si>
  <si>
    <t>the manual of scientific style</t>
  </si>
  <si>
    <t xml:space="preserve">9780123739803	</t>
  </si>
  <si>
    <t>http://www.sciencedirect.com/science/book/9780443103612</t>
  </si>
  <si>
    <t>the management of post-operative pain with acupuncture</t>
  </si>
  <si>
    <t xml:space="preserve">9780443103612	</t>
  </si>
  <si>
    <t>http://www.sciencedirect.com/science/book/9780750664561</t>
  </si>
  <si>
    <t>The Management of Equity Investments</t>
  </si>
  <si>
    <t>9780750664561</t>
  </si>
  <si>
    <t>http://www.sciencedirect.com/science/book/9780750667265</t>
  </si>
  <si>
    <t>The Management of Bond Investments and Trading of Debt</t>
  </si>
  <si>
    <t>9780750667265</t>
  </si>
  <si>
    <t>http://www.sciencedirect.com/science/book/9780443064715</t>
  </si>
  <si>
    <t>Schamberger</t>
  </si>
  <si>
    <t>the malalignment syndrome</t>
  </si>
  <si>
    <t xml:space="preserve">9780443064715	</t>
  </si>
  <si>
    <t>http://www.sciencedirect.com/science/book/9780721600819</t>
  </si>
  <si>
    <t>Canellos</t>
  </si>
  <si>
    <t>the lymphomas</t>
  </si>
  <si>
    <t xml:space="preserve">9780721600819	</t>
  </si>
  <si>
    <t>http://www.sciencedirect.com/science/book/9780123247513</t>
  </si>
  <si>
    <t>Harding, Richard</t>
  </si>
  <si>
    <t>the lung</t>
  </si>
  <si>
    <t xml:space="preserve">9780123247513	</t>
  </si>
  <si>
    <t>http://www.sciencedirect.com/science/book/9780123742155</t>
  </si>
  <si>
    <t>Pagel, Jim</t>
  </si>
  <si>
    <t>the limits of dream</t>
  </si>
  <si>
    <t xml:space="preserve">9780123742155	</t>
  </si>
  <si>
    <t>http://www.sciencedirect.com/science/book/9780122219702</t>
  </si>
  <si>
    <t>Drexler , Hans</t>
  </si>
  <si>
    <t>the leukemia-lymphoma cell line factsbook (academic press factsbook series)</t>
  </si>
  <si>
    <t xml:space="preserve">9780122219702	</t>
  </si>
  <si>
    <t>http://www.sciencedirect.com/science/book/9781856175470</t>
  </si>
  <si>
    <t>Hunter, Nan</t>
  </si>
  <si>
    <t>the law of emergencies</t>
  </si>
  <si>
    <t xml:space="preserve">9781856175470	</t>
  </si>
  <si>
    <t>http://www.sciencedirect.com/science/book/9780750668996</t>
  </si>
  <si>
    <t>Bode, W K H</t>
  </si>
  <si>
    <t>The Larder Chef</t>
  </si>
  <si>
    <t>9780750668996</t>
  </si>
  <si>
    <t>http://www.sciencedirect.com/science/book/9780124264007</t>
  </si>
  <si>
    <t>Krinke, George J. ; Bullock, Gillian; Bunton,Tracie</t>
  </si>
  <si>
    <t>the laboratory rat (handbook of experimental animals)</t>
  </si>
  <si>
    <t>9780124264007</t>
  </si>
  <si>
    <t>http://www.sciencedirect.com/science/book/9780120749034</t>
  </si>
  <si>
    <t>Suckow, Mark</t>
  </si>
  <si>
    <t>the laboratory rat (american college of laboratory animal medicine)</t>
  </si>
  <si>
    <t>9780120749034</t>
  </si>
  <si>
    <t>http://www.sciencedirect.com/science/book/9780123809209</t>
  </si>
  <si>
    <t>the laboratory rabbit, guinea pig, hamster, and other rodents</t>
  </si>
  <si>
    <t>9780123809209</t>
  </si>
  <si>
    <t>http://www.sciencedirect.com/science/book/9780120802616</t>
  </si>
  <si>
    <t>Wolfe-Coote, Sonia</t>
  </si>
  <si>
    <t>the laboratory primate (handbook of experimental animals)</t>
  </si>
  <si>
    <t>9780120802616</t>
  </si>
  <si>
    <t>http://www.sciencedirect.com/science/book/9780123364258</t>
  </si>
  <si>
    <t>Hedrich , Hans</t>
  </si>
  <si>
    <t>the laboratory mouse (handbook of experimental animals)</t>
  </si>
  <si>
    <t>9780123364258</t>
  </si>
  <si>
    <t>http://www.sciencedirect.com/science/book/9780125296502</t>
  </si>
  <si>
    <t>Ostrander, Gary K. ; Bullock, Gillian; Bunton,Tracie</t>
  </si>
  <si>
    <t>the laboratory fish (handbook of experimental animals)</t>
  </si>
  <si>
    <t>9780125296502</t>
  </si>
  <si>
    <t>http://www.sciencedirect.com/science/book/9780127224411</t>
  </si>
  <si>
    <t>Vize, Peter</t>
  </si>
  <si>
    <t>The Kidney: From Normal Development to Congenital Disease</t>
  </si>
  <si>
    <t>9780127224411</t>
  </si>
  <si>
    <t>http://www.sciencedirect.com/science/book/9780444529725</t>
  </si>
  <si>
    <t>Mason, Justin ;Pusey, Charles ; Asherson,Ronald</t>
  </si>
  <si>
    <t>the kidney in systemic autoimmune diseases (handbook of systemic autoimmune diseases, 7)</t>
  </si>
  <si>
    <t xml:space="preserve">9780444529725	</t>
  </si>
  <si>
    <t>http://www.sciencedirect.com/science/book/9780443102349</t>
  </si>
  <si>
    <t>Iwama</t>
  </si>
  <si>
    <t>the kawa model</t>
  </si>
  <si>
    <t xml:space="preserve">9780443102349	</t>
  </si>
  <si>
    <t>http://www.sciencedirect.com/science/book/9781597492560</t>
  </si>
  <si>
    <t>Landy,Gene K. ;Mastrobattista,</t>
  </si>
  <si>
    <t>The IT Digital Legal Companion</t>
  </si>
  <si>
    <t>9780080558820</t>
  </si>
  <si>
    <t>http://www.sciencedirect.com/science/book/9780080441986</t>
  </si>
  <si>
    <t>VShavinina ,Larisa</t>
  </si>
  <si>
    <t>The International Handbook on Innovation</t>
  </si>
  <si>
    <t>9780080524849</t>
  </si>
  <si>
    <t>http://www.sciencedirect.com/science/publication?issn=09275207&amp;volume=7</t>
  </si>
  <si>
    <t>Woerdman,E.</t>
  </si>
  <si>
    <t>The Institutional Economics of MarketBased Climate Policy : Developments in Environmental Economics</t>
  </si>
  <si>
    <t>9780080473062</t>
  </si>
  <si>
    <t>http://www.sciencedirect.com/science/publication?issn=18742734&amp;volume=10</t>
  </si>
  <si>
    <t>Mukhopadhyay,R. ;Ghosh, A.K. ;</t>
  </si>
  <si>
    <t>The Indian Ocean Nodule Field : Handbook of Exploration and Environmental Geochemistry</t>
  </si>
  <si>
    <t>9780080557038</t>
  </si>
  <si>
    <t>http://www.sciencedirect.com/science/book/9780444508515</t>
  </si>
  <si>
    <t>I. Berczi, A. Szentivanyi</t>
  </si>
  <si>
    <t>the immune-neuroendocrine circuitry (neuroimmune biology series, 3)</t>
  </si>
  <si>
    <t xml:space="preserve">9780444508515	</t>
  </si>
  <si>
    <t>http://www.sciencedirect.com/science/book/9780120884513</t>
  </si>
  <si>
    <t>Mak, Tak</t>
  </si>
  <si>
    <t>the immune response</t>
  </si>
  <si>
    <t xml:space="preserve">9780120884513	</t>
  </si>
  <si>
    <t>http://www.sciencedirect.com/science/book/9780123745415</t>
  </si>
  <si>
    <t>Goralsk, Walter</t>
  </si>
  <si>
    <t>The Illustrated Network</t>
  </si>
  <si>
    <t>9780123745415</t>
  </si>
  <si>
    <t>http://www.sciencedirect.com/science/book/9780444530400</t>
  </si>
  <si>
    <t>Rey, Adriana Del ;Chrousos, George ; Besedovsky,Hugo</t>
  </si>
  <si>
    <t>the hypothalamus-pituitary-adrenal axis (neuroimmune biology, 7)</t>
  </si>
  <si>
    <t xml:space="preserve">9780444530400	</t>
  </si>
  <si>
    <t>http://www.sciencedirect.com/science/book/9780123334459</t>
  </si>
  <si>
    <t>Richards, Julia</t>
  </si>
  <si>
    <t>the human genome</t>
  </si>
  <si>
    <t>9780123334459</t>
  </si>
  <si>
    <t>http://www.sciencedirect.com/science/book/9780240814469</t>
  </si>
  <si>
    <t>Rosenberg, John</t>
  </si>
  <si>
    <t>the healthy edit</t>
  </si>
  <si>
    <t>9780240814469</t>
  </si>
  <si>
    <t>http://www.sciencedirect.com/science/book/9780123821713</t>
  </si>
  <si>
    <t>Komoda, Tsugikazu</t>
  </si>
  <si>
    <t>the hdl handbook</t>
  </si>
  <si>
    <t xml:space="preserve">9780123821713	</t>
  </si>
  <si>
    <t>http://www.sciencedirect.com/science/book/9780240812915</t>
  </si>
  <si>
    <t>Uva, Michael</t>
  </si>
  <si>
    <t>The Grip Book</t>
  </si>
  <si>
    <t>9780240812915</t>
  </si>
  <si>
    <t>http://www.sciencedirect.com/science/book/9780884153580</t>
  </si>
  <si>
    <t>Marquardt, Michael J.</t>
  </si>
  <si>
    <t>the global advantage (s383/improving human performance)</t>
  </si>
  <si>
    <t>9780884153580</t>
  </si>
  <si>
    <t>http://www.sciencedirect.com/science/book/9780750651639</t>
  </si>
  <si>
    <t>Choudhry, Moorad ;Cross, Graha</t>
  </si>
  <si>
    <t>the gilt-edged market</t>
  </si>
  <si>
    <t>9780750651639</t>
  </si>
  <si>
    <t>http://www.sciencedirect.com/science/book/9780123744210</t>
  </si>
  <si>
    <t>Skeet, Herbie</t>
  </si>
  <si>
    <t>The Future of the Financial Exchanges</t>
  </si>
  <si>
    <t>9780123744210</t>
  </si>
  <si>
    <t>http://www.sciencedirect.com/science/book/9780443101106</t>
  </si>
  <si>
    <t>Helliwell</t>
  </si>
  <si>
    <t>the foot and ankle in rheumatoid arthritis</t>
  </si>
  <si>
    <t xml:space="preserve">9780443101106	</t>
  </si>
  <si>
    <t>http://www.sciencedirect.com/science/book/9780240811253</t>
  </si>
  <si>
    <t>Theme Ament, Vanessa</t>
  </si>
  <si>
    <t>The Foley Grail</t>
  </si>
  <si>
    <t>9780240811253</t>
  </si>
  <si>
    <t>http://www.sciencedirect.com/science/book/9780240807409</t>
  </si>
  <si>
    <t>R. Peres, Michael</t>
  </si>
  <si>
    <t>The Focal Encyclopedia of Photography</t>
  </si>
  <si>
    <t>9780240807409</t>
  </si>
  <si>
    <t>http://www.sciencedirect.com/science/book/9780240521817</t>
  </si>
  <si>
    <t>Young, Rick</t>
  </si>
  <si>
    <t>The Focal Easy Guide to Final Cut Pro 7</t>
  </si>
  <si>
    <t>9780240521817</t>
  </si>
  <si>
    <t>http://www.sciencedirect.com/science/book/9780240810096</t>
  </si>
  <si>
    <t>The Focal Easy Guide to Final Cut Pro 6</t>
  </si>
  <si>
    <t>9780240810096</t>
  </si>
  <si>
    <t>http://www.sciencedirect.com/science/book/9780750678285</t>
  </si>
  <si>
    <t>RAO,S S</t>
  </si>
  <si>
    <t>The Finite Element Method in Engineering</t>
  </si>
  <si>
    <t>9780080470504</t>
  </si>
  <si>
    <t>http://www.sciencedirect.com/science/book/9780240809861</t>
  </si>
  <si>
    <t>Angell, Dale</t>
  </si>
  <si>
    <t>The Filmmaker's Guide to Final Cut Pro Workflow</t>
  </si>
  <si>
    <t>9780240809861</t>
  </si>
  <si>
    <t>http://www.sciencedirect.com/science/book/9780240812069</t>
  </si>
  <si>
    <t>Draven, Danny</t>
  </si>
  <si>
    <t>the filmmaker's book of the dead</t>
  </si>
  <si>
    <t>9780240812069</t>
  </si>
  <si>
    <t>http://www.sciencedirect.com/science/book/9780123014634</t>
  </si>
  <si>
    <t>Gregory, T.</t>
  </si>
  <si>
    <t>the evolution of the genome</t>
  </si>
  <si>
    <t>9780123014634</t>
  </si>
  <si>
    <t>http://www.sciencedirect.com/science/book/9780123744562</t>
  </si>
  <si>
    <t>C. Bovi, Alan</t>
  </si>
  <si>
    <t>The Essential Guide to Video Processing</t>
  </si>
  <si>
    <t>9780123744562</t>
  </si>
  <si>
    <t>http://www.sciencedirect.com/science/book/9780123744579</t>
  </si>
  <si>
    <t>The Essential Guide to Image Processing</t>
  </si>
  <si>
    <t>9780123744579</t>
  </si>
  <si>
    <t>http://www.sciencedirect.com/science/book/9781416061717</t>
  </si>
  <si>
    <t>Shorvon</t>
  </si>
  <si>
    <t>the epilepsies 3 (blue books of neurology, 33)</t>
  </si>
  <si>
    <t xml:space="preserve">9781416061717	</t>
  </si>
  <si>
    <t>http://www.sciencedirect.com/science/book/9780443069550</t>
  </si>
  <si>
    <t>Lloyd</t>
  </si>
  <si>
    <t>the energetics of health</t>
  </si>
  <si>
    <t xml:space="preserve">9780443069550	</t>
  </si>
  <si>
    <t>http://www.sciencedirect.com/science/book/9780121602819</t>
  </si>
  <si>
    <t>Carpenter, Graham</t>
  </si>
  <si>
    <t>the egf receptor family</t>
  </si>
  <si>
    <t xml:space="preserve">9780121602819	</t>
  </si>
  <si>
    <t>http://www.sciencedirect.com/science/book/9780815515852</t>
  </si>
  <si>
    <t>McKeen, Laurence W.</t>
  </si>
  <si>
    <t>the effect of creep and other time related factors on plastics and elastomers</t>
  </si>
  <si>
    <t>9780815515852</t>
  </si>
  <si>
    <t>http://www.sciencedirect.com/science/book/9780750670098</t>
  </si>
  <si>
    <t>Neef, Dale</t>
  </si>
  <si>
    <t>the economic impact of knowledge</t>
  </si>
  <si>
    <t>9780750670098</t>
  </si>
  <si>
    <t>http://www.sciencedirect.com/science/book/9781856178129</t>
  </si>
  <si>
    <t>Kirton, Gill</t>
  </si>
  <si>
    <t>the dynamics of managing diversity</t>
  </si>
  <si>
    <t>9781856178129</t>
  </si>
  <si>
    <t>http://www.sciencedirect.com/science/book/9780750649780</t>
  </si>
  <si>
    <t>Patel</t>
  </si>
  <si>
    <t>the dry eye</t>
  </si>
  <si>
    <t xml:space="preserve">9780750649780	</t>
  </si>
  <si>
    <t>http://www.sciencedirect.com/science/book/9781416031390</t>
  </si>
  <si>
    <t>Kustritz, Root</t>
  </si>
  <si>
    <t>the dog breeder's guide to successful breeding and health management</t>
  </si>
  <si>
    <t>9781416031390</t>
  </si>
  <si>
    <t>http://www.sciencedirect.com/science/book/9780122678059</t>
  </si>
  <si>
    <t>Friedman , Howard</t>
  </si>
  <si>
    <t>The Disorders</t>
  </si>
  <si>
    <t>9780122678059</t>
  </si>
  <si>
    <t>http://www.sciencedirect.com/science/book/9780444893284</t>
  </si>
  <si>
    <t>1993</t>
  </si>
  <si>
    <t>J.P. Savelsbergh, Geert</t>
  </si>
  <si>
    <t>the development of coordination in infancy (advances in psychology, 97)</t>
  </si>
  <si>
    <t>9780444893284</t>
  </si>
  <si>
    <t>http://www.sciencedirect.com/science/book/9780120887859</t>
  </si>
  <si>
    <t>Ashenden,Peter J.</t>
  </si>
  <si>
    <t>The Designer's Guide to VHDL</t>
  </si>
  <si>
    <t>9780080568850</t>
  </si>
  <si>
    <t>http://www.sciencedirect.com/science/book/9780750675420</t>
  </si>
  <si>
    <t>Growdon</t>
  </si>
  <si>
    <t>the dementias 2 (blue books of neurology, 30)</t>
  </si>
  <si>
    <t xml:space="preserve">9780750675420	</t>
  </si>
  <si>
    <t>http://www.sciencedirect.com/science/book/9780126896633</t>
  </si>
  <si>
    <t>W. Thomson, Angus</t>
  </si>
  <si>
    <t>the cytokine handbook</t>
  </si>
  <si>
    <t xml:space="preserve">9780126896633	</t>
  </si>
  <si>
    <t>http://www.sciencedirect.com/science/book/9780121551421</t>
  </si>
  <si>
    <t>Fitzgerald, Katherine</t>
  </si>
  <si>
    <t>the cytokine factsbook and webfacts (academic press factsbook series)</t>
  </si>
  <si>
    <t>9780121551421</t>
  </si>
  <si>
    <t>http://www.sciencedirect.com/science/book/9780080450988</t>
  </si>
  <si>
    <t>Ateljevic, Irena</t>
  </si>
  <si>
    <t>The Critical Turn in Tourism Studies</t>
  </si>
  <si>
    <t>9780080450988</t>
  </si>
  <si>
    <t>http://www.sciencedirect.com/science/book/9780120884452</t>
  </si>
  <si>
    <t>Alouf, Joseph</t>
  </si>
  <si>
    <t>the comprehensive sourcebook of bacterial protein toxins</t>
  </si>
  <si>
    <t xml:space="preserve">9780120884452	</t>
  </si>
  <si>
    <t>http://www.sciencedirect.com/science/book/9780702029615</t>
  </si>
  <si>
    <t>Golding</t>
  </si>
  <si>
    <t>the complete stems and branches</t>
  </si>
  <si>
    <t xml:space="preserve">9780702029615	</t>
  </si>
  <si>
    <t>http://www.sciencedirect.com/science/book/9780240808901</t>
  </si>
  <si>
    <t>Lovegrove, Damien</t>
  </si>
  <si>
    <t>The Complete Guide to Professional Wedding Photography</t>
  </si>
  <si>
    <t>9780240808901</t>
  </si>
  <si>
    <t>http://www.sciencedirect.com/science/book/9780240810744</t>
  </si>
  <si>
    <t>Marks, Aaron</t>
  </si>
  <si>
    <t>The Complete Guide to Game Audio</t>
  </si>
  <si>
    <t>9780240810744</t>
  </si>
  <si>
    <t>http://www.sciencedirect.com/science/book/9780240811505</t>
  </si>
  <si>
    <t>Honthaner, Eve Light</t>
  </si>
  <si>
    <t>the complete film production handbook</t>
  </si>
  <si>
    <t>9780240811505</t>
  </si>
  <si>
    <t>http://www.sciencedirect.com/science/book/9780750653893</t>
  </si>
  <si>
    <t>Lessell</t>
  </si>
  <si>
    <t>the complementary formulary (professional complementary medicine)</t>
  </si>
  <si>
    <t xml:space="preserve">9780750653893	</t>
  </si>
  <si>
    <t>http://www.sciencedirect.com/science/book/9780127333601</t>
  </si>
  <si>
    <t>Morley , Bernard</t>
  </si>
  <si>
    <t>the complement factsbook (academic press factsbook series)</t>
  </si>
  <si>
    <t xml:space="preserve">9780127333601	</t>
  </si>
  <si>
    <t>http://www.sciencedirect.com/science/book/9780444899422</t>
  </si>
  <si>
    <t>Strube, Gerhard ;Wender,Karl F</t>
  </si>
  <si>
    <t>the cognitive psychology of knowledge (advances in psychology, 101)</t>
  </si>
  <si>
    <t>9780444899422</t>
  </si>
  <si>
    <t>http://www.sciencedirect.com/science/book/9780127754215</t>
  </si>
  <si>
    <t>Zani, Alberto</t>
  </si>
  <si>
    <t>the cognitive electrophysiology of mind and brain</t>
  </si>
  <si>
    <t>9780127754215</t>
  </si>
  <si>
    <t>http://www.sciencedirect.com/science/book/9780123739797</t>
  </si>
  <si>
    <t>Steinberg, Daniel</t>
  </si>
  <si>
    <t>the cholesterol wars</t>
  </si>
  <si>
    <t xml:space="preserve">9780123739797	</t>
  </si>
  <si>
    <t>http://www.sciencedirect.com/science/book/9780750679251</t>
  </si>
  <si>
    <t>Elkeles, Tamar</t>
  </si>
  <si>
    <t>the chief learning officer (s383/improving human performance)</t>
  </si>
  <si>
    <t>9780750679251</t>
  </si>
  <si>
    <t>http://www.sciencedirect.com/science/book/9781437706604</t>
  </si>
  <si>
    <t>Little, Susan</t>
  </si>
  <si>
    <t>The Cat: Clinical Medicine and Management</t>
  </si>
  <si>
    <t>9781437706604</t>
  </si>
  <si>
    <t>http://www.sciencedirect.com/science/book/9780240810577</t>
  </si>
  <si>
    <t>Elkins, SOC, David E.</t>
  </si>
  <si>
    <t>The Camera Assistant's Manual</t>
  </si>
  <si>
    <t>9780240810577</t>
  </si>
  <si>
    <t>http://www.sciencedirect.com/science/book/9780240807478</t>
  </si>
  <si>
    <t>Hill, Goff</t>
  </si>
  <si>
    <t>The Cable and Telecommunications Professionals' Reference</t>
  </si>
  <si>
    <t>9780240807478</t>
  </si>
  <si>
    <t>http://www.sciencedirect.com/science/book/9780750666619</t>
  </si>
  <si>
    <t>Murphy, Peter</t>
  </si>
  <si>
    <t>The Business of Resort Management</t>
  </si>
  <si>
    <t>9780750666619</t>
  </si>
  <si>
    <t>http://www.sciencedirect.com/science/book/9780240812007</t>
  </si>
  <si>
    <t>Ulin, Jeff</t>
  </si>
  <si>
    <t>The Business of Media Distribution</t>
  </si>
  <si>
    <t>9780240812007</t>
  </si>
  <si>
    <t>http://www.sciencedirect.com/science/book/9780750640992</t>
  </si>
  <si>
    <t>Shone, Anton</t>
  </si>
  <si>
    <t>the business of conferences</t>
  </si>
  <si>
    <t>9780750640992</t>
  </si>
  <si>
    <t>http://www.sciencedirect.com/science/book/9780240812366</t>
  </si>
  <si>
    <t>Hilliard, Robert L</t>
  </si>
  <si>
    <t>the broadcast century and beyond</t>
  </si>
  <si>
    <t>9780240812366</t>
  </si>
  <si>
    <t>http://www.sciencedirect.com/science/book/9780123738899</t>
  </si>
  <si>
    <t>the brain: an introduction to functional neuroanatomy</t>
  </si>
  <si>
    <t>9780123738899</t>
  </si>
  <si>
    <t>http://www.sciencedirect.com/science/book/9780444535443</t>
  </si>
  <si>
    <t>G. Arnason, Barry</t>
  </si>
  <si>
    <t>the brain and host defense (nbio/neuroimmune biology, 9)</t>
  </si>
  <si>
    <t xml:space="preserve">9780444535443	</t>
  </si>
  <si>
    <t>http://www.sciencedirect.com/science/book/9780120885695</t>
  </si>
  <si>
    <t>Kleerekoper, Michael</t>
  </si>
  <si>
    <t>the bone and mineral manual</t>
  </si>
  <si>
    <t>9780120885695</t>
  </si>
  <si>
    <t>http://www.sciencedirect.com/science/book/9780125865852</t>
  </si>
  <si>
    <t>Reid , Marion</t>
  </si>
  <si>
    <t>the blood group antigen factsbook (academic press factsbook series)</t>
  </si>
  <si>
    <t>9780125865852</t>
  </si>
  <si>
    <t>http://www.sciencedirect.com/science/book/9780123736574</t>
  </si>
  <si>
    <t>E. Finch, Caleb</t>
  </si>
  <si>
    <t>the biology of human longevity</t>
  </si>
  <si>
    <t xml:space="preserve">9780123736574	</t>
  </si>
  <si>
    <t>http://www.sciencedirect.com/science/book/9780123704863</t>
  </si>
  <si>
    <t>Brickley, Megan ; Ives,Rachel</t>
  </si>
  <si>
    <t>the bioarchaeology of metabolic bone disease</t>
  </si>
  <si>
    <t xml:space="preserve">9780123704863	</t>
  </si>
  <si>
    <t>http://www.sciencedirect.com/science/book/9781597492737</t>
  </si>
  <si>
    <t>Piltzecker, Anthony</t>
  </si>
  <si>
    <t>The Best Damn Windows Server 2008 Book Period</t>
  </si>
  <si>
    <t>9781597492737</t>
  </si>
  <si>
    <t>http://www.sciencedirect.com/science/book/9781597492270</t>
  </si>
  <si>
    <t>Snedaker, Susan</t>
  </si>
  <si>
    <t>The Best Damn IT Security Management Book Period</t>
  </si>
  <si>
    <t>9781597492270</t>
  </si>
  <si>
    <t>http://www.sciencedirect.com/science/book/9781597492195</t>
  </si>
  <si>
    <t>Walther, Henrik</t>
  </si>
  <si>
    <t>The Best Damn Exchange, SQL and IIS Book Period</t>
  </si>
  <si>
    <t>9781597492195</t>
  </si>
  <si>
    <t>http://www.sciencedirect.com/science/book/9781856175258</t>
  </si>
  <si>
    <t>CIMA Publishing</t>
  </si>
  <si>
    <t>Hinton, Matthew</t>
  </si>
  <si>
    <t>The benefits of e-business performance measurement systems</t>
  </si>
  <si>
    <t>9781856175258</t>
  </si>
  <si>
    <t>http://www.sciencedirect.com/science/book/9780750689052</t>
  </si>
  <si>
    <t>Stapenhurst, Tim</t>
  </si>
  <si>
    <t>The Benchmarking Book</t>
  </si>
  <si>
    <t>9780750689052</t>
  </si>
  <si>
    <t>http://www.sciencedirect.com/science/book/9780240815534</t>
  </si>
  <si>
    <t>Schiller, Brad</t>
  </si>
  <si>
    <t>the automated lighting programmer's handbook</t>
  </si>
  <si>
    <t>9780240815534</t>
  </si>
  <si>
    <t>http://www.sciencedirect.com/science/book/9780125959612</t>
  </si>
  <si>
    <t>Rose, Noel</t>
  </si>
  <si>
    <t>the autoimmune diseases</t>
  </si>
  <si>
    <t xml:space="preserve">9780125959612	</t>
  </si>
  <si>
    <t>http://www.sciencedirect.com/science/book/9780123738905</t>
  </si>
  <si>
    <t>Velluti, Ricardo</t>
  </si>
  <si>
    <t>the auditory system in sleep</t>
  </si>
  <si>
    <t xml:space="preserve">9780123738905	</t>
  </si>
  <si>
    <t>http://www.sciencedirect.com/science/book/9780443067013</t>
  </si>
  <si>
    <t>Wilk</t>
  </si>
  <si>
    <t>the athlete's shoulder</t>
  </si>
  <si>
    <t xml:space="preserve">9780443067013	</t>
  </si>
  <si>
    <t>http://www.sciencedirect.com/science/book/9781933742076</t>
  </si>
  <si>
    <t>Press,ASHRAE</t>
  </si>
  <si>
    <t>The ASHRAE GreenGuide</t>
  </si>
  <si>
    <t>9780080553399</t>
  </si>
  <si>
    <t>http://www.sciencedirect.com/science/book/9780750679855</t>
  </si>
  <si>
    <t>Watson,Scott</t>
  </si>
  <si>
    <t>The Art of War for Security Managers</t>
  </si>
  <si>
    <t>9780080522012</t>
  </si>
  <si>
    <t>http://www.sciencedirect.com/science/book/9780240812113</t>
  </si>
  <si>
    <t>Alburger, James</t>
  </si>
  <si>
    <t>the art of voice acting</t>
  </si>
  <si>
    <t>9780240812113</t>
  </si>
  <si>
    <t>http://www.sciencedirect.com/science/book/9780443070587</t>
  </si>
  <si>
    <t>Gardner-Abbate</t>
  </si>
  <si>
    <t>the art of palpatory diagnosis in oriental medicine</t>
  </si>
  <si>
    <t>9780443070587</t>
  </si>
  <si>
    <t>http://www.sciencedirect.com/science/book/9780123694966</t>
  </si>
  <si>
    <t>Schell, Jesse</t>
  </si>
  <si>
    <t>The Art of Game Design</t>
  </si>
  <si>
    <t>9780123694966</t>
  </si>
  <si>
    <t>http://www.sciencedirect.com/science/book/9780240520056</t>
  </si>
  <si>
    <t>Watkinson, John</t>
  </si>
  <si>
    <t>The Art of Digital Video</t>
  </si>
  <si>
    <t>9780240520056</t>
  </si>
  <si>
    <t>http://www.sciencedirect.com/science/book/9780750686440</t>
  </si>
  <si>
    <t>Ganssle,Jack</t>
  </si>
  <si>
    <t>The Art of Designing Embedded Systems</t>
  </si>
  <si>
    <t>9780080568799</t>
  </si>
  <si>
    <t>http://www.sciencedirect.com/science/book/9780240812304</t>
  </si>
  <si>
    <t>Hornung, Erica</t>
  </si>
  <si>
    <t>the art and technique of matchmoving</t>
  </si>
  <si>
    <t>9780240812304</t>
  </si>
  <si>
    <t>http://www.sciencedirect.com/science/book/9780750652902</t>
  </si>
  <si>
    <t>Stapleton</t>
  </si>
  <si>
    <t>the anterior eye and therapeutics</t>
  </si>
  <si>
    <t xml:space="preserve">9780750652902	</t>
  </si>
  <si>
    <t>http://www.sciencedirect.com/science/book/9780750681582</t>
  </si>
  <si>
    <t>Christodoulakis, George A.; Sa</t>
  </si>
  <si>
    <t>The Analytics of Risk Model Validation : Quantitative Finance</t>
  </si>
  <si>
    <t>9780080553887</t>
  </si>
  <si>
    <t>http://www.sciencedirect.com/science/book/9780123725103</t>
  </si>
  <si>
    <t>W. Schmidt,Christopher; Symes,</t>
  </si>
  <si>
    <t>The Analysis of Burned Human Remains</t>
  </si>
  <si>
    <t>9780080559285</t>
  </si>
  <si>
    <t>http://www.sciencedirect.com/science/book/9780120986552</t>
  </si>
  <si>
    <t>Rosen, Clifford</t>
  </si>
  <si>
    <t>the aging skeleton</t>
  </si>
  <si>
    <t>9780120986552</t>
  </si>
  <si>
    <t>http://www.sciencedirect.com/science/book/9780240811451</t>
  </si>
  <si>
    <t>Perkins, Chad</t>
  </si>
  <si>
    <t>The After Effects Illusionist</t>
  </si>
  <si>
    <t>9780240811451</t>
  </si>
  <si>
    <t>http://www.sciencedirect.com/science/book/9780123055606</t>
  </si>
  <si>
    <t>Gullotta, Thomas</t>
  </si>
  <si>
    <t>the adolescent experience</t>
  </si>
  <si>
    <t>9780123055606</t>
  </si>
  <si>
    <t>http://www.sciencedirect.com/science/book/9780240520766</t>
  </si>
  <si>
    <t>Lynch, Richard</t>
  </si>
  <si>
    <t>the adobe photoshop layers book (harnessing photoshop's most powerful tool, covers photoshop cs3)</t>
  </si>
  <si>
    <t>9780240520766</t>
  </si>
  <si>
    <t>http://www.sciencedirect.com/science/book/9780240521558</t>
  </si>
  <si>
    <t>The Adobe Photoshop CS4 Layers Book</t>
  </si>
  <si>
    <t>9780240521558</t>
  </si>
  <si>
    <t>http://www.sciencedirect.com/science/book/9780123565051</t>
  </si>
  <si>
    <t>Isacke , Clare</t>
  </si>
  <si>
    <t>the adhesion molecule factsbook (academic press factsbook series)</t>
  </si>
  <si>
    <t xml:space="preserve">9780123565051	</t>
  </si>
  <si>
    <t>http://www.sciencedirect.com/science/book/9780444701183</t>
  </si>
  <si>
    <t>1987</t>
  </si>
  <si>
    <t>Grossberg, Stephen</t>
  </si>
  <si>
    <t>the adaptive brain ii vision, speech, language, and motor control (advances in psychology, 43)</t>
  </si>
  <si>
    <t>9780444701183</t>
  </si>
  <si>
    <t>http://www.sciencedirect.com/science/book/9780444701176</t>
  </si>
  <si>
    <t>the adaptive brain i cognition, learning, reinforcement, and rhythm (advances in psychology, 42)</t>
  </si>
  <si>
    <t>9780444701176</t>
  </si>
  <si>
    <t>http://www.sciencedirect.com/science/book/9780323041386</t>
  </si>
  <si>
    <t>Gold</t>
  </si>
  <si>
    <t>thai massage (mosby's massage career development series)</t>
  </si>
  <si>
    <t xml:space="preserve">9780323041386	</t>
  </si>
  <si>
    <t>http://www.sciencedirect.com/science/book/9780721687063</t>
  </si>
  <si>
    <t>King</t>
  </si>
  <si>
    <t>textbook of respiratory disease in dogs and cats</t>
  </si>
  <si>
    <t>9780721687063</t>
  </si>
  <si>
    <t>http://www.sciencedirect.com/science/book/9780750640022</t>
  </si>
  <si>
    <t>Harcourt-Brown</t>
  </si>
  <si>
    <t>textbook of rabbit medicine</t>
  </si>
  <si>
    <t>9780750640022</t>
  </si>
  <si>
    <t>http://www.sciencedirect.com/science/book/9781416065814</t>
  </si>
  <si>
    <t>Cassidy, James</t>
  </si>
  <si>
    <t>textbook of pediatric rheumatology</t>
  </si>
  <si>
    <t>9781416065814</t>
  </si>
  <si>
    <t>http://www.sciencedirect.com/science/book/9780721681481</t>
  </si>
  <si>
    <t>Berger</t>
  </si>
  <si>
    <t>textbook of neuro-oncology</t>
  </si>
  <si>
    <t>9780721681481</t>
  </si>
  <si>
    <t>http://www.sciencedirect.com/science/book/9780123738707</t>
  </si>
  <si>
    <t>Singh, Ajay K. ;Williams,Gordon H.</t>
  </si>
  <si>
    <t>textbook of nephro-endocrinology</t>
  </si>
  <si>
    <t xml:space="preserve">9780123738707	</t>
  </si>
  <si>
    <t>http://www.sciencedirect.com/science/book/9780721601397</t>
  </si>
  <si>
    <t>Clark</t>
  </si>
  <si>
    <t>textbook of endocrine surgery</t>
  </si>
  <si>
    <t>9780721601397</t>
  </si>
  <si>
    <t>http://www.sciencedirect.com/science/book/9780721689746</t>
  </si>
  <si>
    <t>Rosenstock</t>
  </si>
  <si>
    <t>textbook of clinical occupational and environmental medicine</t>
  </si>
  <si>
    <t xml:space="preserve">9780721689746	</t>
  </si>
  <si>
    <t>http://www.sciencedirect.com/science/book/9781416036180</t>
  </si>
  <si>
    <t>Goetz</t>
  </si>
  <si>
    <t>textbook of clinical neurology</t>
  </si>
  <si>
    <t xml:space="preserve">9781416036180	</t>
  </si>
  <si>
    <t>http://www.sciencedirect.com/science/book/9781416040002</t>
  </si>
  <si>
    <t>Ragosta</t>
  </si>
  <si>
    <t>textbook of clinical hemodynamics</t>
  </si>
  <si>
    <t xml:space="preserve">9781416040002	</t>
  </si>
  <si>
    <t>http://www.sciencedirect.com/science/book/9780444884848</t>
  </si>
  <si>
    <t>Stelmach, G.E. ;Vroon,P.A.</t>
  </si>
  <si>
    <t>text and text processing (advances in psychology, 79)</t>
  </si>
  <si>
    <t>9780444884848</t>
  </si>
  <si>
    <t>http://www.sciencedirect.com/science/book/9780443101809</t>
  </si>
  <si>
    <t>Bromley</t>
  </si>
  <si>
    <t>tetraplegia and paraplegia</t>
  </si>
  <si>
    <t xml:space="preserve">9780443101809	</t>
  </si>
  <si>
    <t>http://www.sciencedirect.com/science/book/9780444513649</t>
  </si>
  <si>
    <t>Kalter , H.</t>
  </si>
  <si>
    <t>teratology in the twentieth century</t>
  </si>
  <si>
    <t xml:space="preserve">9780444513649	</t>
  </si>
  <si>
    <t>http://www.sciencedirect.com/science/book/9780080449364</t>
  </si>
  <si>
    <t>Paschoa, Anselmo Salles</t>
  </si>
  <si>
    <t>tenr - technologically enhanced natural radiation (re/radioactivity in the environment, 17)</t>
  </si>
  <si>
    <t>9780080449364</t>
  </si>
  <si>
    <t>http://www.sciencedirect.com/science/book/9780121783556</t>
  </si>
  <si>
    <t>Cohen, Irun</t>
  </si>
  <si>
    <t>tending adam's garden</t>
  </si>
  <si>
    <t xml:space="preserve">9780121783556	</t>
  </si>
  <si>
    <t>http://www.sciencedirect.com/science/book/9780444879783</t>
  </si>
  <si>
    <t>Van Der Voort, T.H.A.</t>
  </si>
  <si>
    <t>television violence: a child's-eye view (advances in psychology, 32)</t>
  </si>
  <si>
    <t>9780444879783</t>
  </si>
  <si>
    <t>http://www.sciencedirect.com/science/book/9780121835804</t>
  </si>
  <si>
    <t>1999</t>
  </si>
  <si>
    <t>Comstock, George</t>
  </si>
  <si>
    <t>television</t>
  </si>
  <si>
    <t>9780121835804</t>
  </si>
  <si>
    <t>http://www.sciencedirect.com/science/book/9780750686457</t>
  </si>
  <si>
    <t>Martin, Graeme</t>
  </si>
  <si>
    <t>Technology, Outsourcing &amp; Transforming HR</t>
  </si>
  <si>
    <t>9780750686457</t>
  </si>
  <si>
    <t>http://www.sciencedirect.com/science/book/9780122210907</t>
  </si>
  <si>
    <t>Dorf,Richard C</t>
  </si>
  <si>
    <t>Technology, Humans, and Society:: Toward a Sustainable World : Sustainable World</t>
  </si>
  <si>
    <t>9780080518657</t>
  </si>
  <si>
    <t>http://www.sciencedirect.com/science/book/9780240811727</t>
  </si>
  <si>
    <t>Cianci, Philip</t>
  </si>
  <si>
    <t>technology and workflows for multiple channel content distribution (fpmtp/focal press media technology professional series)</t>
  </si>
  <si>
    <t>9780240811727</t>
  </si>
  <si>
    <t>http://www.sciencedirect.com/science/bookseries/10808914</t>
  </si>
  <si>
    <t>R. Marshak, Daniel</t>
  </si>
  <si>
    <t>techniques in protein chemistry viii (techniques in protein chemistry, 8)</t>
    <phoneticPr fontId="2" type="noConversion"/>
  </si>
  <si>
    <t>9780124735576</t>
  </si>
  <si>
    <t>http://www.sciencedirect.com/science/book/9780123736932</t>
  </si>
  <si>
    <t>Xia, XiPeng</t>
  </si>
  <si>
    <t>Technical, Commercial and Regulatory Challenges of QoS</t>
  </si>
  <si>
    <t>9780123736932</t>
  </si>
  <si>
    <t>http://www.sciencedirect.com/science/book/9780240804927</t>
  </si>
  <si>
    <t>Sammler, Bronislaw J. ; Harvey, Don</t>
  </si>
  <si>
    <t>technical design solutions for theatre, v.2</t>
  </si>
  <si>
    <t>9780240804927</t>
  </si>
  <si>
    <t>http://www.sciencedirect.com/science/book/9780240804903</t>
  </si>
  <si>
    <t>technical design solutions for theatre, v.1</t>
  </si>
  <si>
    <t>9780240804903</t>
  </si>
  <si>
    <t>http://www.sciencedirect.com/science/book/9780123497048</t>
  </si>
  <si>
    <t>Hirschey, Mark</t>
  </si>
  <si>
    <t>tech stock valuation</t>
  </si>
  <si>
    <t>9780123497048</t>
  </si>
  <si>
    <t>http://www.sciencedirect.com/science/book/9780884158523</t>
  </si>
  <si>
    <t>RECARDO, RONALD</t>
  </si>
  <si>
    <t>teams</t>
  </si>
  <si>
    <t>9780884158523</t>
  </si>
  <si>
    <t>http://www.sciencedirect.com/science/book/9780750679794</t>
  </si>
  <si>
    <t>Wakefield, Kirk</t>
  </si>
  <si>
    <t>team sports marketing</t>
  </si>
  <si>
    <t>9780750679794</t>
  </si>
  <si>
    <t>http://www.sciencedirect.com/science/book/9780750656474</t>
  </si>
  <si>
    <t>Paterson</t>
  </si>
  <si>
    <t>Teaching Pilates for Postural Faults, Illness &amp; Injury</t>
  </si>
  <si>
    <t>9780750656474</t>
  </si>
  <si>
    <t>http://www.sciencedirect.com/science/book/9780123742551</t>
  </si>
  <si>
    <t>Donahoo, Michael J. ; Calvert,</t>
  </si>
  <si>
    <t>TCP/IP Sockets in Java : The Practical Guides</t>
  </si>
  <si>
    <t>9780080568782</t>
  </si>
  <si>
    <t>http://www.sciencedirect.com/science/book/9781558608269</t>
  </si>
  <si>
    <t>J. Donahoo, Michael</t>
  </si>
  <si>
    <t>TCP/IP Sockets in C: Practical Guide for Programmers</t>
  </si>
  <si>
    <t>9781558608269</t>
  </si>
  <si>
    <t>http://www.sciencedirect.com/science/book/9780124660519</t>
  </si>
  <si>
    <t>Makofske, David</t>
  </si>
  <si>
    <t>TCP/IP Sockets in C#: Practical Guide for Programmers</t>
  </si>
  <si>
    <t>9780124660519</t>
  </si>
  <si>
    <t>http://www.sciencedirect.com/science/book/9780123745408</t>
  </si>
  <si>
    <t>TCP/IP Sockets in C (2)</t>
  </si>
  <si>
    <t>9780123745408</t>
  </si>
  <si>
    <t>http://www.sciencedirect.com/science/book/9781558607828</t>
  </si>
  <si>
    <t>Loshi, Pete</t>
  </si>
  <si>
    <t>TCP/IP Clearly Explained</t>
  </si>
  <si>
    <t>9781558607828</t>
  </si>
  <si>
    <t>http://www.sciencedirect.com/science/book/9780121619589</t>
  </si>
  <si>
    <t>Beauchamp, Gary</t>
  </si>
  <si>
    <t>tasting and smelling (handbook of perception and cognition)</t>
  </si>
  <si>
    <t>9780121619589</t>
  </si>
  <si>
    <t>http://www.sciencedirect.com/science/book/9780444884831</t>
  </si>
  <si>
    <t>Baenninger, Ronald</t>
  </si>
  <si>
    <t>targets of violence and aggression (advances in psychology, 76)</t>
  </si>
  <si>
    <t>9780444884831</t>
  </si>
  <si>
    <t>http://www.sciencedirect.com/science/book/9781416099932</t>
  </si>
  <si>
    <t>Weisman</t>
  </si>
  <si>
    <t>targeted treatment of the rheumatic diseases</t>
  </si>
  <si>
    <t xml:space="preserve">9781416099932	</t>
  </si>
  <si>
    <t>http://www.sciencedirect.com/science/book/9780123693938</t>
  </si>
  <si>
    <t>Metcalf, Brian W. ; Dillon,Susan</t>
  </si>
  <si>
    <t>target validation in drug discovery</t>
  </si>
  <si>
    <t xml:space="preserve">9780123693938	</t>
  </si>
  <si>
    <t>http://www.sciencedirect.com/science/book/9780750641500</t>
  </si>
  <si>
    <t>Macdonald</t>
  </si>
  <si>
    <t>taping techniques</t>
  </si>
  <si>
    <t>9780750641500</t>
  </si>
  <si>
    <t>http://www.sciencedirect.com/science/book/9780080446448</t>
  </si>
  <si>
    <t>Ryan, Chris</t>
  </si>
  <si>
    <t>Taking Tourism to the Limits</t>
  </si>
  <si>
    <t>9780080446448</t>
  </si>
  <si>
    <t>http://www.sciencedirect.com/science/book/9780122947575</t>
  </si>
  <si>
    <t>Jeffrey, Alan</t>
  </si>
  <si>
    <t>Table of Integrals, Series, and Products</t>
  </si>
  <si>
    <t>9780122947575</t>
  </si>
  <si>
    <t>http://www.sciencedirect.com/science/book/9780750679732</t>
  </si>
  <si>
    <t>Gharajedaghi, Jamshid</t>
  </si>
  <si>
    <t>systems thinking</t>
  </si>
  <si>
    <t>9780750679732</t>
  </si>
  <si>
    <t>http://www.sciencedirect.com/science/publication?issn=15710831&amp;volume=5</t>
  </si>
  <si>
    <t>Krasnogor,Natalio; Gustafson,</t>
  </si>
  <si>
    <t>Systems Self-Assembly : Studies in Multidisciplinarity</t>
  </si>
  <si>
    <t>9780080559759</t>
  </si>
  <si>
    <t>http://www.sciencedirect.com/science/book/9780123725509</t>
  </si>
  <si>
    <t>Liu, Edison T.;Nolan, Garry P. ;Lauffenburger,Douglas A.</t>
  </si>
  <si>
    <t>systems biomedicine</t>
  </si>
  <si>
    <t xml:space="preserve">9780123725509	</t>
  </si>
  <si>
    <t>http://www.sciencedirect.com/science/book/9780444520852</t>
  </si>
  <si>
    <t>Boogerd, Fred; Bruggeman,Frank</t>
  </si>
  <si>
    <t>Systems Biology</t>
  </si>
  <si>
    <t>9780080475271</t>
  </si>
  <si>
    <t>http://www.sciencedirect.com/science/book/9780123739735</t>
  </si>
  <si>
    <t>Wang, Laung-Terng; Stroud,Char</t>
  </si>
  <si>
    <t>System-on-Chip Test Architectures : Systems on Silicon</t>
  </si>
  <si>
    <t>9780080556802</t>
  </si>
  <si>
    <t>http://www.sciencedirect.com/science/book/9780323044349</t>
  </si>
  <si>
    <t>Tsokos</t>
  </si>
  <si>
    <t>systemic lupus erythematosus (companion to rheumatology series)</t>
  </si>
  <si>
    <t xml:space="preserve">9780323044349	</t>
  </si>
  <si>
    <t>http://www.sciencedirect.com/science/book/9780123749949</t>
  </si>
  <si>
    <t>Tsokos, George</t>
  </si>
  <si>
    <t>systemic lupus erythematosus</t>
  </si>
  <si>
    <t>9780123749949</t>
  </si>
  <si>
    <t>http://www.sciencedirect.com/science/book/9780444826046</t>
  </si>
  <si>
    <t>Jordan, J.S.</t>
  </si>
  <si>
    <t>system theories and a priori aspects of perception (advances in psychology, 126)</t>
  </si>
  <si>
    <t>9780444826046</t>
  </si>
  <si>
    <t>http://www.sciencedirect.com/science/book/9780750674805</t>
  </si>
  <si>
    <t>Brooks</t>
  </si>
  <si>
    <t>system for ophthalmic dispensing</t>
  </si>
  <si>
    <t xml:space="preserve">9780750674805	</t>
  </si>
  <si>
    <t>http://www.sciencedirect.com/science/book/9780444521668</t>
  </si>
  <si>
    <t>Vardanyan, Ruben</t>
  </si>
  <si>
    <t>synthesis of essential drugs</t>
  </si>
  <si>
    <t>9780444521668</t>
  </si>
  <si>
    <t>http://www.sciencedirect.com/science/book/9780444531155</t>
  </si>
  <si>
    <t>C. Escobar, Isabel</t>
  </si>
  <si>
    <t>Sustainable Water for the Future: Water Recycling versus Desalination(ST: Sustainability Science and Engineering, v.2)</t>
  </si>
  <si>
    <t>9780444531155</t>
  </si>
  <si>
    <t>http://www.sciencedirect.com/science/book/9780750664387</t>
  </si>
  <si>
    <t>Weaver, David</t>
  </si>
  <si>
    <t>Sustainable Tourism</t>
  </si>
  <si>
    <t>9780750664387</t>
  </si>
  <si>
    <t>http://www.sciencedirect.com/science/book/9780123706027</t>
  </si>
  <si>
    <t>Suppes,Galen J. ;Storvick, Tru</t>
  </si>
  <si>
    <t>Sustainable Nuclear Power : Sustainable World</t>
  </si>
  <si>
    <t>9780080466453</t>
  </si>
  <si>
    <t>http://www.sciencedirect.com/science/book/9780123736239</t>
  </si>
  <si>
    <t>Haggar,Salah El</t>
  </si>
  <si>
    <t>Sustainable Industrial Design and Waste Management</t>
  </si>
  <si>
    <t>9780080550145</t>
  </si>
  <si>
    <t>http://www.sciencedirect.com/science/book/9780750679688</t>
  </si>
  <si>
    <t>Chen, Joseph</t>
  </si>
  <si>
    <t>Sustainability in the Hospitality Industry</t>
  </si>
  <si>
    <t>9780750679688</t>
  </si>
  <si>
    <t>http://www.sciencedirect.com/science/book/9781416058984</t>
  </si>
  <si>
    <t>Hozack</t>
  </si>
  <si>
    <t>surgical treatment of hip arthritis</t>
  </si>
  <si>
    <t xml:space="preserve">9781416058984	</t>
  </si>
  <si>
    <t>http://www.sciencedirect.com/science/book/9780126553307</t>
  </si>
  <si>
    <t>Souba, Wiley</t>
  </si>
  <si>
    <t>surgical research</t>
  </si>
  <si>
    <t xml:space="preserve">9780126553307	</t>
  </si>
  <si>
    <t>http://www.sciencedirect.com/science/book/9781416029519</t>
  </si>
  <si>
    <t>Evans</t>
  </si>
  <si>
    <t>surgical pitfalls</t>
  </si>
  <si>
    <t xml:space="preserve">9781416029519	</t>
  </si>
  <si>
    <t>http://www.sciencedirect.com/science/book/9781416040590</t>
  </si>
  <si>
    <t>Odze</t>
  </si>
  <si>
    <t>surgical pathology of the gi tract, liver, biliary tract, and pancreas</t>
  </si>
  <si>
    <t xml:space="preserve">9781416040590	</t>
  </si>
  <si>
    <t>http://www.sciencedirect.com/science/book/9781416033721</t>
  </si>
  <si>
    <t>Errico</t>
  </si>
  <si>
    <t>surgical management of spinal deformities</t>
  </si>
  <si>
    <t xml:space="preserve">9781416033721	</t>
  </si>
  <si>
    <t>http://www.sciencedirect.com/science/book/9781416000891</t>
  </si>
  <si>
    <t>Buchwald</t>
  </si>
  <si>
    <t>surgical management of obesity</t>
  </si>
  <si>
    <t xml:space="preserve">9781416000891	</t>
  </si>
  <si>
    <t>http://www.sciencedirect.com/science/book/9780721602905</t>
  </si>
  <si>
    <t>McIntyre</t>
  </si>
  <si>
    <t>surgical decision making</t>
  </si>
  <si>
    <t xml:space="preserve">9780721602905	</t>
  </si>
  <si>
    <t>http://www.sciencedirect.com/science/book/9781437710151</t>
  </si>
  <si>
    <t>Davis, Mellar</t>
  </si>
  <si>
    <t>supportive oncology</t>
  </si>
  <si>
    <t>9781437710151</t>
  </si>
  <si>
    <t>http://www.sciencedirect.com/science/book/9780080968131</t>
  </si>
  <si>
    <t>Tsu, Raphael</t>
  </si>
  <si>
    <t>superlattice to nanoelectronics</t>
  </si>
  <si>
    <t>9780080968131</t>
  </si>
  <si>
    <t>http://www.sciencedirect.com/science/book/9780120887613</t>
  </si>
  <si>
    <t>P. Poole, Charles</t>
  </si>
  <si>
    <t>Superconductivity</t>
  </si>
  <si>
    <t>9780120887613</t>
  </si>
  <si>
    <t>http://www.sciencedirect.com/science/book/9780750641135</t>
  </si>
  <si>
    <t>SARGENT, MICHAEL</t>
  </si>
  <si>
    <t>successful pubs and inns</t>
  </si>
  <si>
    <t>9780750641135</t>
  </si>
  <si>
    <t>http://www.sciencedirect.com/science/book/9780125517553</t>
  </si>
  <si>
    <t>Pepping , Mary</t>
  </si>
  <si>
    <t>successful private practice in neuropsychology (practical resources for the mental health professional)</t>
  </si>
  <si>
    <t>9780125517553</t>
  </si>
  <si>
    <t>http://www.sciencedirect.com/science/book/9780120884117</t>
  </si>
  <si>
    <t>A. Pritchard, Peggy</t>
  </si>
  <si>
    <t>success strategies for women in science</t>
  </si>
  <si>
    <t xml:space="preserve">9780120884117	</t>
  </si>
  <si>
    <t>http://www.sciencedirect.com/science/book/9780877193807</t>
  </si>
  <si>
    <t>Sears, Woodrow H.</t>
  </si>
  <si>
    <t>succeeding in business in central and eastern europe (mcdi/managing cultural differences)</t>
  </si>
  <si>
    <t>9780877193807</t>
  </si>
  <si>
    <t>http://www.sciencedirect.com/science/book/9780120887606</t>
  </si>
  <si>
    <t>Giurgiuti, Victor</t>
  </si>
  <si>
    <t>Structural Health Monitoring</t>
  </si>
  <si>
    <t>9780120887606</t>
  </si>
  <si>
    <t>http://www.sciencedirect.com/science/book/9780750680028</t>
  </si>
  <si>
    <t>Thorby,Douglas</t>
  </si>
  <si>
    <t>Structural Dynamics and Vibration in Practice</t>
  </si>
  <si>
    <t>9780080557151</t>
  </si>
  <si>
    <t>http://www.sciencedirect.com/science/book/9780443100109</t>
  </si>
  <si>
    <t>Smith</t>
  </si>
  <si>
    <t>structural bodywork</t>
  </si>
  <si>
    <t xml:space="preserve">9780443100109	</t>
  </si>
  <si>
    <t>http://www.sciencedirect.com/science/book/9780123705815</t>
  </si>
  <si>
    <t>Moody, Michael F</t>
  </si>
  <si>
    <t>structural biology using electrons and x-rays</t>
  </si>
  <si>
    <t>9780123705815</t>
  </si>
  <si>
    <t>http://www.sciencedirect.com/science/book/9780750662215</t>
  </si>
  <si>
    <t>Megson,T. H. G.</t>
  </si>
  <si>
    <t>Structural and Stress Analysis</t>
  </si>
  <si>
    <t>9780080455341</t>
  </si>
  <si>
    <t>http://www.sciencedirect.com/science/book/9780750647120</t>
  </si>
  <si>
    <t>Carr</t>
  </si>
  <si>
    <t>stroke rehabilitation</t>
  </si>
  <si>
    <t xml:space="preserve">9780750647120	</t>
  </si>
  <si>
    <t>http://www.sciencedirect.com/science/book/9780444520050</t>
  </si>
  <si>
    <t>Fisher, Marc</t>
  </si>
  <si>
    <t>stroke part iii: investigation and management</t>
  </si>
  <si>
    <t xml:space="preserve">9780444520050	</t>
  </si>
  <si>
    <t>http://www.sciencedirect.com/science/book/9780444520043</t>
  </si>
  <si>
    <t>stroke part ii: clinical manifestations and pathogenesis</t>
  </si>
  <si>
    <t xml:space="preserve">9780444520043	</t>
  </si>
  <si>
    <t>http://www.sciencedirect.com/science/book/9780444520036</t>
  </si>
  <si>
    <t>stroke part i: basic and epidemiological aspects</t>
  </si>
  <si>
    <t xml:space="preserve">9780444520036	</t>
  </si>
  <si>
    <t>http://www.sciencedirect.com/science/book/9780750674188</t>
  </si>
  <si>
    <t>Biller</t>
  </si>
  <si>
    <t>stroke in children and young adults</t>
  </si>
  <si>
    <t xml:space="preserve">9780750674188	</t>
  </si>
  <si>
    <t>http://www.sciencedirect.com/science/book/9780443066009</t>
  </si>
  <si>
    <t>Mohr</t>
  </si>
  <si>
    <t>stroke</t>
  </si>
  <si>
    <t xml:space="preserve">9780443066009	</t>
  </si>
  <si>
    <t>http://www.sciencedirect.com/science/book/9780127877679</t>
  </si>
  <si>
    <t>Yang,Bingen</t>
  </si>
  <si>
    <t>Stress, Strain, and Structural Dynamics: An Interactive Handbook of Formulas, Solutions, and MATLAB Toolboxes</t>
  </si>
  <si>
    <t>9780080541877</t>
  </si>
  <si>
    <t>http://www.sciencedirect.com/science/book/9780750683050</t>
  </si>
  <si>
    <t>Stress Testing for Risk Control Under Basel II</t>
  </si>
  <si>
    <t>9780750683050</t>
  </si>
  <si>
    <t>http://www.sciencedirect.com/science/book/9780123741844</t>
  </si>
  <si>
    <t>Avery, Simon ;Stratford, Malcolm ;West,Pieter van</t>
  </si>
  <si>
    <t>stress in yeasts and filamentous fungi (british mycological society symposia series, 27)</t>
  </si>
  <si>
    <t xml:space="preserve">9780123741844	</t>
  </si>
  <si>
    <t>http://www.sciencedirect.com/science/book/9780123706324</t>
  </si>
  <si>
    <t>al'Absi, Mustafa</t>
  </si>
  <si>
    <t>stress and addiction</t>
  </si>
  <si>
    <t xml:space="preserve">9780123706324	</t>
  </si>
  <si>
    <t>http://www.sciencedirect.com/science/book/9780240809571</t>
  </si>
  <si>
    <t>Rayburn, Dan</t>
  </si>
  <si>
    <t>streaming and digital media (886r/nab executive technology briefings)</t>
  </si>
  <si>
    <t>9780240809571</t>
  </si>
  <si>
    <t>http://www.sciencedirect.com/science/book/9780750623285</t>
  </si>
  <si>
    <t>Bate, S. Paul</t>
  </si>
  <si>
    <t>strategies for cultural change</t>
  </si>
  <si>
    <t>9780750623285</t>
  </si>
  <si>
    <t>http://www.sciencedirect.com/science/book/9780750644808</t>
  </si>
  <si>
    <t>Wood, Roy C.</t>
  </si>
  <si>
    <t>Strategic Questions in Food and Beverage Management</t>
  </si>
  <si>
    <t>9780750644808</t>
  </si>
  <si>
    <t>http://www.sciencedirect.com/science/book/9780750663922</t>
  </si>
  <si>
    <t>Marr, Bernard</t>
  </si>
  <si>
    <t>Strategic Performance Management</t>
  </si>
  <si>
    <t>9780750663922</t>
  </si>
  <si>
    <t>http://www.sciencedirect.com/science/book/9780750665223</t>
  </si>
  <si>
    <t>Okumus, Fevzi</t>
  </si>
  <si>
    <t>strategic management for hospitality and tourism</t>
  </si>
  <si>
    <t>9780750665223</t>
  </si>
  <si>
    <t>http://www.sciencedirect.com/science/book/9780750642958</t>
  </si>
  <si>
    <t>Williamson, David</t>
  </si>
  <si>
    <t>strategic management and business analysis</t>
  </si>
  <si>
    <t>9780750642958</t>
  </si>
  <si>
    <t>http://www.sciencedirect.com/science/book/9780750679664</t>
  </si>
  <si>
    <t>Katsioloudes, Marios</t>
  </si>
  <si>
    <t>strategic management (mcdi/managing cultural differences)</t>
  </si>
  <si>
    <t>9780750679664</t>
  </si>
  <si>
    <t>http://www.sciencedirect.com/science/book/9780750638494</t>
  </si>
  <si>
    <t>Hussey, David E.</t>
  </si>
  <si>
    <t>Strategic Management</t>
  </si>
  <si>
    <t>9780750638494</t>
  </si>
  <si>
    <t>http://www.sciencedirect.com/science/book/9780750672238</t>
  </si>
  <si>
    <t>Cross, Robert L</t>
  </si>
  <si>
    <t>strategic learning in a knowledge economy</t>
  </si>
  <si>
    <t>9780750672238</t>
  </si>
  <si>
    <t>http://www.sciencedirect.com/science/book/9780750681346</t>
  </si>
  <si>
    <t>Ingham, Jon</t>
  </si>
  <si>
    <t>Strategic Human Capital Management</t>
  </si>
  <si>
    <t>9780750681346</t>
  </si>
  <si>
    <t>http://www.sciencedirect.com/science/book/9780750683692</t>
  </si>
  <si>
    <t>Yarnall, Jane</t>
  </si>
  <si>
    <t>Strategic Career Management</t>
  </si>
  <si>
    <t>9780750683692</t>
  </si>
  <si>
    <t>http://www.sciencedirect.com/science/book/9780124664708</t>
  </si>
  <si>
    <t>Khanna,Ayesha</t>
  </si>
  <si>
    <t>Straight Through Processing for Financial Services : Complete Technology Guides for Financial Services</t>
  </si>
  <si>
    <t>9780080554846</t>
  </si>
  <si>
    <t>http://www.sciencedirect.com/science/book/9780240807881</t>
  </si>
  <si>
    <t>Iuppa, Nicholas</t>
  </si>
  <si>
    <t>story and simulations for serious games</t>
  </si>
  <si>
    <t>9780240807881</t>
  </si>
  <si>
    <t>http://www.sciencedirect.com/science/book/9780444532251</t>
  </si>
  <si>
    <t>Semenza, Giorgio</t>
  </si>
  <si>
    <t>stories of success (comprehensive biochemistry, 46)</t>
  </si>
  <si>
    <t xml:space="preserve">9780444532251	</t>
  </si>
  <si>
    <t>http://www.sciencedirect.com/science/book/9780444522467</t>
  </si>
  <si>
    <t>stories of success (comprehensive biochemistry, 45)</t>
  </si>
  <si>
    <t xml:space="preserve">9780444522467	</t>
  </si>
  <si>
    <t>http://www.sciencedirect.com/science/book/9780240810638</t>
  </si>
  <si>
    <t>Stoppee, Brian and Janet</t>
  </si>
  <si>
    <t>Stoppees' Guide to Photography and Light</t>
  </si>
  <si>
    <t>9780240810638</t>
  </si>
  <si>
    <t>http://www.sciencedirect.com/science/book/9780240520551</t>
  </si>
  <si>
    <t>Shaw, Susannah</t>
  </si>
  <si>
    <t>Stop Motion</t>
  </si>
  <si>
    <t>9780240520551</t>
  </si>
  <si>
    <t>http://www.sciencedirect.com/science/book/9780750645034</t>
  </si>
  <si>
    <t>Remenyi, Dan</t>
  </si>
  <si>
    <t>stop it project failures</t>
  </si>
  <si>
    <t>9780750645034</t>
  </si>
  <si>
    <t>http://www.sciencedirect.com/science/book/9780124874626</t>
  </si>
  <si>
    <t>Medhi, Jyotiprasad</t>
  </si>
  <si>
    <t>Stochastic Models in Queueing Theory</t>
  </si>
  <si>
    <t>9780124874626</t>
  </si>
  <si>
    <t>http://www.sciencedirect.com/science/book/9780444520265</t>
  </si>
  <si>
    <t>G. Dehling, Herold</t>
  </si>
  <si>
    <t>Stochastic Modelling in Process Technology(ST: Mathematics in Science and Engineering, v.211)</t>
  </si>
  <si>
    <t>9780444520265</t>
  </si>
  <si>
    <t>http://www.sciencedirect.com/science/book/9781558608726</t>
  </si>
  <si>
    <t>Hoos, Holger H. ;St</t>
  </si>
  <si>
    <t>stochastic local search ( foundations &amp; applications, the morgan kaufmann series in artificial intelligence)</t>
  </si>
  <si>
    <t>9781558608726</t>
  </si>
  <si>
    <t>http://www.sciencedirect.com/science/bookseries/15746917/4</t>
  </si>
  <si>
    <t>Sun, Jian-Qiao</t>
  </si>
  <si>
    <t>stochastic dynamics and control (monograph series on nonlinear science and complexity, 4)</t>
    <phoneticPr fontId="2" type="noConversion"/>
  </si>
  <si>
    <t>9780444522306</t>
  </si>
  <si>
    <t>http://www.sciencedirect.com/science/book/9780444880925</t>
  </si>
  <si>
    <t>1990</t>
  </si>
  <si>
    <t>Proctor, Robert W. ; Reeve,  T</t>
  </si>
  <si>
    <t xml:space="preserve">Stimulus-response compatibility:an integrated perspective (advances in psychology, 65)
</t>
  </si>
  <si>
    <t>9780444880925</t>
  </si>
  <si>
    <t>http://www.sciencedirect.com/science/book/9780444824011</t>
  </si>
  <si>
    <t>Zentall, T.R. ;Smeets,P.M.</t>
  </si>
  <si>
    <t>stimulus class formation in humans and animals (advances in psychology, 117)</t>
  </si>
  <si>
    <t>9780444824011</t>
  </si>
  <si>
    <t>http://www.sciencedirect.com/science/book/9780120887705</t>
  </si>
  <si>
    <t>Riffenburg, R.</t>
  </si>
  <si>
    <t>Statistics in Medicine</t>
  </si>
  <si>
    <t>9780120887705</t>
  </si>
  <si>
    <t>http://www.sciencedirect.com/science/book/9780123725608</t>
  </si>
  <si>
    <t>Friston, Karl J. ;Ashburner, John T. ;Kiebel, Stefan J.</t>
  </si>
  <si>
    <t>statistical parametric mapping: the analysis of functional brain images</t>
  </si>
  <si>
    <t xml:space="preserve">9780123725608	</t>
  </si>
  <si>
    <t>http://www.sciencedirect.com/science/book/9780444530394</t>
  </si>
  <si>
    <t>Jarvis, Basil</t>
  </si>
  <si>
    <t>statistical aspects of the microbiological examination of foods</t>
  </si>
  <si>
    <t xml:space="preserve">9780444530394	</t>
  </si>
  <si>
    <t>http://www.sciencedirect.com/science/book/9780080451183</t>
  </si>
  <si>
    <t>Adamson,Kerry-Ann</t>
  </si>
  <si>
    <t>Stationary Fuel Cells: An Overview</t>
  </si>
  <si>
    <t>9780080554709</t>
  </si>
  <si>
    <t>http://www.sciencedirect.com/science/book/9780721603803</t>
  </si>
  <si>
    <t>Mehta</t>
  </si>
  <si>
    <t>Statins: Understanding Clinical Use</t>
  </si>
  <si>
    <t>9780721603803</t>
  </si>
  <si>
    <t>http://www.sciencedirect.com/science/book/9780723436539</t>
  </si>
  <si>
    <t>Mosby Ltd.</t>
  </si>
  <si>
    <t>Trevisi, Hugo</t>
  </si>
  <si>
    <t>state-of-the-art orthodontics</t>
  </si>
  <si>
    <t>9780723436539</t>
  </si>
  <si>
    <t>http://www.sciencedirect.com/science/book/9780124499775</t>
  </si>
  <si>
    <t>Lientz, Bennet</t>
  </si>
  <si>
    <t>start right in e-business (250r/e-business solutions)</t>
  </si>
  <si>
    <t>9780124499775</t>
  </si>
  <si>
    <t>http://www.sciencedirect.com/science/book/9780127462752</t>
  </si>
  <si>
    <t>BeMiller, James N. ; Whistler,</t>
  </si>
  <si>
    <t>starch (food science and technology, starch: chemistry and technology)</t>
  </si>
  <si>
    <t>9780127462752</t>
  </si>
  <si>
    <t>http://www.sciencedirect.com/science/book/9780240812106</t>
  </si>
  <si>
    <t>Evans, Russell</t>
  </si>
  <si>
    <t>stand-out shorts</t>
  </si>
  <si>
    <t>9780240812106</t>
  </si>
  <si>
    <t>http://www.sciencedirect.com/science/book/9780123736277</t>
  </si>
  <si>
    <t>Dawson, Todd E. ; Siegwolf, Ro</t>
  </si>
  <si>
    <t>stabe isotopes as indicators of ecological change (terrestrial ecology,1)</t>
  </si>
  <si>
    <t>9780123736277</t>
  </si>
  <si>
    <t>http://www.sciencedirect.com/science/book/9780122205316</t>
  </si>
  <si>
    <t>SQL: Practical Guide for Developers</t>
  </si>
  <si>
    <t>9780122205316</t>
  </si>
  <si>
    <t>http://www.sciencedirect.com/science/book/9780123756978</t>
  </si>
  <si>
    <t>Harrington, Jan</t>
  </si>
  <si>
    <t>sql clearly explained (964r/the morgan kaufmann series in data management systems)</t>
  </si>
  <si>
    <t>9780123756978</t>
  </si>
  <si>
    <t>http://www.sciencedirect.com/science/book/9780443066429</t>
  </si>
  <si>
    <t>Donatelli</t>
  </si>
  <si>
    <t>sports-specific rehabilitation</t>
  </si>
  <si>
    <t xml:space="preserve">9780443066429	</t>
  </si>
  <si>
    <t>http://www.sciencedirect.com/science/book/9780750675772</t>
  </si>
  <si>
    <t>Erickson</t>
  </si>
  <si>
    <t>sports vision</t>
  </si>
  <si>
    <t xml:space="preserve">9780750675772	</t>
  </si>
  <si>
    <t>http://www.sciencedirect.com/science/book/9780750683029</t>
  </si>
  <si>
    <t>Favorito, Joseph</t>
  </si>
  <si>
    <t>sports publicity (s776/sport management in practice)</t>
  </si>
  <si>
    <t>9780750683029</t>
  </si>
  <si>
    <t>http://www.sciencedirect.com/science/book/9780323023450</t>
  </si>
  <si>
    <t>Scuderi</t>
  </si>
  <si>
    <t>sports medicine</t>
  </si>
  <si>
    <t>9780323023450</t>
  </si>
  <si>
    <t>http://www.sciencedirect.com/science/book/9780750683548</t>
  </si>
  <si>
    <t>Downward, Paul</t>
  </si>
  <si>
    <t>Sports Economics</t>
  </si>
  <si>
    <t>9780750683548</t>
  </si>
  <si>
    <t>http://www.sciencedirect.com/science/book/9780240804637</t>
  </si>
  <si>
    <t>Schultz, Bradley</t>
  </si>
  <si>
    <t>sports broadcasting</t>
  </si>
  <si>
    <t>9780240804637</t>
  </si>
  <si>
    <t>http://www.sciencedirect.com/science/book/9780750684477</t>
  </si>
  <si>
    <t>Mallen, Cheryl</t>
  </si>
  <si>
    <t>Sport, Recreation and Tourism Event Management</t>
  </si>
  <si>
    <t>9780750684477</t>
  </si>
  <si>
    <t>http://www.sciencedirect.com/science/book/9780750638647</t>
  </si>
  <si>
    <t>Scarrott, Martin</t>
  </si>
  <si>
    <t>Sport, Leisure and Tourism Information Sources</t>
  </si>
  <si>
    <t>9780750638647</t>
  </si>
  <si>
    <t>http://www.sciencedirect.com/science/book/9780750659376</t>
  </si>
  <si>
    <t>Higham, James</t>
  </si>
  <si>
    <t>Sport Tourism Destinations</t>
  </si>
  <si>
    <t>9780750659376</t>
  </si>
  <si>
    <t>http://www.sciencedirect.com/science/book/9780750685474</t>
  </si>
  <si>
    <t>King, Neil</t>
  </si>
  <si>
    <t>Sport Policy and Governance</t>
  </si>
  <si>
    <t>9780750685474</t>
  </si>
  <si>
    <t>http://www.sciencedirect.com/science/book/9780750683647</t>
  </si>
  <si>
    <t>Asle Bergsgard, Nils</t>
  </si>
  <si>
    <t>sport policy</t>
  </si>
  <si>
    <t>9780750683647</t>
  </si>
  <si>
    <t>http://www.sciencedirect.com/science/book/9780750669993</t>
  </si>
  <si>
    <t>Hoye, Russell</t>
  </si>
  <si>
    <t>sport governance (spm/sport management)</t>
  </si>
  <si>
    <t>9780750669993</t>
  </si>
  <si>
    <t>http://www.sciencedirect.com/science/book/9780750681605</t>
  </si>
  <si>
    <t>Stewart, Bob</t>
  </si>
  <si>
    <t>sport funding and finance (spm/sport management)</t>
  </si>
  <si>
    <t>9780750681605</t>
  </si>
  <si>
    <t>http://www.sciencedirect.com/science/book/9781856178365</t>
  </si>
  <si>
    <t>Schwarz, Eric</t>
  </si>
  <si>
    <t>sport facility operations management</t>
  </si>
  <si>
    <t>9781856178365</t>
  </si>
  <si>
    <t>http://www.sciencedirect.com/science/book/9780750684057</t>
  </si>
  <si>
    <t>Jamieson, Lynn</t>
  </si>
  <si>
    <t>sport and violence</t>
  </si>
  <si>
    <t>9780750684057</t>
  </si>
  <si>
    <t>http://www.sciencedirect.com/science/book/9780750681094</t>
  </si>
  <si>
    <t>Nicholson, Matthew</t>
  </si>
  <si>
    <t>sport and the media (spm/sport management)</t>
  </si>
  <si>
    <t>9780750681094</t>
  </si>
  <si>
    <t>http://www.sciencedirect.com/science/book/9780750685863</t>
  </si>
  <si>
    <t>sport and social capital</t>
  </si>
  <si>
    <t>9780750685863</t>
  </si>
  <si>
    <t>http://www.sciencedirect.com/science/book/9780750628921</t>
  </si>
  <si>
    <t>Kew, Frank</t>
  </si>
  <si>
    <t>sport (social problems and issues)</t>
  </si>
  <si>
    <t>9780750628921</t>
  </si>
  <si>
    <t>http://www.sciencedirect.com/science/book/9780750686402</t>
  </si>
  <si>
    <t>Masterman, Guy</t>
  </si>
  <si>
    <t>sponsorship (for a return on investment)</t>
  </si>
  <si>
    <t>9780750686402</t>
  </si>
  <si>
    <t>http://www.sciencedirect.com/science/book/9780750675031</t>
  </si>
  <si>
    <t>Brice</t>
  </si>
  <si>
    <t>spinocerebellar degenerations (blue books of neurology, 31)</t>
  </si>
  <si>
    <t xml:space="preserve">9780750675031	</t>
  </si>
  <si>
    <t>http://www.sciencedirect.com/science/book/9780323069526</t>
  </si>
  <si>
    <t>Devlin, Vincent</t>
  </si>
  <si>
    <t>spine secrets plus</t>
  </si>
  <si>
    <t>9780323069526</t>
  </si>
  <si>
    <t>http://www.sciencedirect.com/science/book/9780323035743</t>
  </si>
  <si>
    <t>Lennard</t>
  </si>
  <si>
    <t>spine in sports</t>
  </si>
  <si>
    <t>9780323035743</t>
  </si>
  <si>
    <t>http://www.sciencedirect.com/science/book/9780323006996</t>
  </si>
  <si>
    <t>Sisto</t>
  </si>
  <si>
    <t>Spinal Cord Injuries</t>
  </si>
  <si>
    <t>9780323006996</t>
  </si>
  <si>
    <t>http://www.sciencedirect.com/science/book/9780240812076</t>
  </si>
  <si>
    <t>Jones, Lou</t>
  </si>
  <si>
    <t>Speedlights &amp; Speedlites</t>
  </si>
  <si>
    <t>9780240812076</t>
  </si>
  <si>
    <t>http://www.sciencedirect.com/science/book/9780124977709</t>
  </si>
  <si>
    <t>L. Miller , Joanne</t>
  </si>
  <si>
    <t>Speech, Language, and Communication (2nd)</t>
  </si>
  <si>
    <t>9780124977709</t>
  </si>
  <si>
    <t>http://www.sciencedirect.com/science/book/9780080453149</t>
  </si>
  <si>
    <t>Silvennoinen, Raimo ; Peiponen</t>
  </si>
  <si>
    <t>specular gloss</t>
  </si>
  <si>
    <t>9780080453149</t>
  </si>
  <si>
    <t>http://www.sciencedirect.com/science/book/9780750623704</t>
  </si>
  <si>
    <t>spectacle lenses</t>
  </si>
  <si>
    <t>9780750623704</t>
  </si>
  <si>
    <t>http://www.sciencedirect.com/science/book/9780123694065</t>
  </si>
  <si>
    <t>Mendez,Alexis; Morse,T. F.</t>
  </si>
  <si>
    <t>Specialty Optical Fibers Handbook</t>
  </si>
  <si>
    <t>9780080474991</t>
  </si>
  <si>
    <t>http://www.sciencedirect.com/science/book/9780702030253</t>
  </si>
  <si>
    <t>Hattam</t>
  </si>
  <si>
    <t>special tests in musculoskeletal examination</t>
  </si>
  <si>
    <t xml:space="preserve">9780702030253	</t>
  </si>
  <si>
    <t>http://www.sciencedirect.com/science/book/9780240809960</t>
  </si>
  <si>
    <t>Debreceni, Todd</t>
  </si>
  <si>
    <t>Special Makeup Effects for Stage and Screen</t>
  </si>
  <si>
    <t>9780240809960</t>
  </si>
  <si>
    <t>http://www.sciencedirect.com/science/book/9780750685238</t>
  </si>
  <si>
    <t>Matthews, Doug</t>
  </si>
  <si>
    <t>Special Event Production</t>
  </si>
  <si>
    <t>9780750685238</t>
  </si>
  <si>
    <t>http://www.sciencedirect.com/science/book/9780080424330</t>
  </si>
  <si>
    <t>H. , Moellering,</t>
  </si>
  <si>
    <t>spatial database transfer standards 2: characteristics for assessing standards and full descriptions of the national and international standards in the world (international cartographic association)</t>
  </si>
  <si>
    <t>9780080424330</t>
  </si>
  <si>
    <t>http://www.sciencedirect.com/science/book/9780123859488</t>
  </si>
  <si>
    <t>Dehaene, Stanislas</t>
  </si>
  <si>
    <t>space, time and number in the brain</t>
  </si>
  <si>
    <t>9780123859488</t>
  </si>
  <si>
    <t>http://www.sciencedirect.com/science/book/9781856177528</t>
  </si>
  <si>
    <t>Pelton, Joseph</t>
  </si>
  <si>
    <t>space safety regulations and standards</t>
  </si>
  <si>
    <t>9781856177528</t>
  </si>
  <si>
    <t>http://www.sciencedirect.com/science/book/9780240811086</t>
  </si>
  <si>
    <t>Herring, Brad</t>
  </si>
  <si>
    <t>Sound, Lighting and Video: A Resource for Worship</t>
  </si>
  <si>
    <t>9780240811086</t>
  </si>
  <si>
    <t>http://www.sciencedirect.com/science/book/9780240521565</t>
  </si>
  <si>
    <t>McCarthy, Bob</t>
  </si>
  <si>
    <t>Sound Systems: Design and Optimization</t>
  </si>
  <si>
    <t>9780240521565</t>
  </si>
  <si>
    <t>http://www.sciencedirect.com/science/book/9780240521053</t>
  </si>
  <si>
    <t>Russ, Martin</t>
  </si>
  <si>
    <t>Sound Synthesis and Sampling</t>
  </si>
  <si>
    <t>9780240521053</t>
  </si>
  <si>
    <t>http://www.sciencedirect.com/science/book/9780240520094</t>
  </si>
  <si>
    <t>Toole, Floyd</t>
  </si>
  <si>
    <t>sound reproduction</t>
  </si>
  <si>
    <t>9780240520094</t>
  </si>
  <si>
    <t>http://www.sciencedirect.com/science/book/9780240813394</t>
  </si>
  <si>
    <t>Jones, Doug</t>
  </si>
  <si>
    <t>sound in worship handbook</t>
  </si>
  <si>
    <t>9780240813394</t>
  </si>
  <si>
    <t>http://www.sciencedirect.com/science/book/9780240804538</t>
  </si>
  <si>
    <t>Holman, Tomlinson</t>
  </si>
  <si>
    <t>sound for film and television</t>
  </si>
  <si>
    <t>9780240804538</t>
  </si>
  <si>
    <t>http://www.sciencedirect.com/science/book/9780240807201</t>
  </si>
  <si>
    <t>sound for digital video</t>
  </si>
  <si>
    <t>9780240807201</t>
  </si>
  <si>
    <t>http://www.sciencedirect.com/science/book/9780123736338</t>
  </si>
  <si>
    <t>Fahy, Frank J.; Gardonio,Paolo</t>
  </si>
  <si>
    <t>Sound and Structural Vibration</t>
  </si>
  <si>
    <t>9780080471105</t>
  </si>
  <si>
    <t>http://www.sciencedirect.com/science/book/9780240521633</t>
  </si>
  <si>
    <t>Rumsey, Francis</t>
  </si>
  <si>
    <t>Sound and Recording</t>
  </si>
  <si>
    <t>9780240521633</t>
  </si>
  <si>
    <t>http://www.sciencedirect.com/science/book/9780240811437</t>
  </si>
  <si>
    <t>Barnett, Shawn</t>
  </si>
  <si>
    <t>Sony A300/A350</t>
  </si>
  <si>
    <t>9780240811437</t>
  </si>
  <si>
    <t>http://www.sciencedirect.com/science/book/9780240811109</t>
  </si>
  <si>
    <t>sony a200 (727r/focal digital camera guides)</t>
  </si>
  <si>
    <t>9780240811109</t>
  </si>
  <si>
    <t>http://www.sciencedirect.com/science/book/9780125041904</t>
  </si>
  <si>
    <t>Mollenauer, Linn F. ; Gordon,J</t>
  </si>
  <si>
    <t>Solitons in Optical Fibers: Fundamentals and Applications</t>
  </si>
  <si>
    <t>9780080465067</t>
  </si>
  <si>
    <t>http://www.sciencedirect.com/science/book/9780750659741</t>
  </si>
  <si>
    <t>Muneer,Tariq</t>
  </si>
  <si>
    <t>Solar Radiation and Daylight Models</t>
  </si>
  <si>
    <t>9780080474410</t>
  </si>
  <si>
    <t>http://www.sciencedirect.com/science/book/9780123745019</t>
  </si>
  <si>
    <t>Kalogirou, Soteris</t>
  </si>
  <si>
    <t>Solar Energy Engineering</t>
  </si>
  <si>
    <t>9780123745019</t>
  </si>
  <si>
    <t>http://www.sciencedirect.com/science/book/9780444898180</t>
  </si>
  <si>
    <t>Neville, R.C.</t>
  </si>
  <si>
    <t>solar energy conversion</t>
  </si>
  <si>
    <t>9780444898180</t>
  </si>
  <si>
    <t>http://www.sciencedirect.com/science/book/9781856174572</t>
  </si>
  <si>
    <t>Markvart,Tom ; Castaner , Luis</t>
  </si>
  <si>
    <t>Solar Cells: Materials, Manufacture and Operation</t>
  </si>
  <si>
    <t>9780080541419</t>
  </si>
  <si>
    <t>http://www.sciencedirect.com/science/book/9780123747747</t>
  </si>
  <si>
    <t>Fonash, Stephen</t>
  </si>
  <si>
    <t>solar cell device physics</t>
  </si>
  <si>
    <t>9780123747747</t>
  </si>
  <si>
    <t>http://www.sciencedirect.com/science/book/9780750688567</t>
  </si>
  <si>
    <t>Franklin</t>
  </si>
  <si>
    <t>soft lens fitting (eye essentials)</t>
  </si>
  <si>
    <t xml:space="preserve">9780750688567	</t>
  </si>
  <si>
    <t>http://www.sciencedirect.com/science/book/9780123740953</t>
  </si>
  <si>
    <t>Clay-Warner, Jody;Robinson,Daw</t>
  </si>
  <si>
    <t>Social Structure and Emotion</t>
  </si>
  <si>
    <t>9780080559827</t>
  </si>
  <si>
    <t>http://www.sciencedirect.com/science/book/9780123704665</t>
  </si>
  <si>
    <t>Kenneth H. Mayer, H. F. Pizer</t>
  </si>
  <si>
    <t>social ecology of infectious diseases</t>
  </si>
  <si>
    <t xml:space="preserve">9780123704665	</t>
  </si>
  <si>
    <t>http://www.sciencedirect.com/science/book/9780123452603</t>
  </si>
  <si>
    <t>Hess,Thomas; Blanchard-Fields,</t>
  </si>
  <si>
    <t>Social Cognition and Aging</t>
  </si>
  <si>
    <t>9780080541303</t>
  </si>
  <si>
    <t>http://www.sciencedirect.com/science/book/9780123750969</t>
  </si>
  <si>
    <t>DiBartolo, Patricia</t>
  </si>
  <si>
    <t>social anxiety</t>
  </si>
  <si>
    <t>9780123750969</t>
  </si>
  <si>
    <t>http://www.sciencedirect.com/science/book/9780120441433</t>
  </si>
  <si>
    <t>Adams, Robert</t>
  </si>
  <si>
    <t>Sobolev Spaces(ST: Pure and Applied Mathematics, v.140)</t>
  </si>
  <si>
    <t>9780120441433</t>
  </si>
  <si>
    <t>http://www.sciencedirect.com/science/book/9780123748911</t>
  </si>
  <si>
    <t>Bean, James</t>
  </si>
  <si>
    <t>soa and web services interface design</t>
  </si>
  <si>
    <t>9780123748911</t>
  </si>
  <si>
    <t>http://www.sciencedirect.com/science/book/9780721614892</t>
  </si>
  <si>
    <t>Graham</t>
  </si>
  <si>
    <t>smith's recognizable patterns of human deformation</t>
  </si>
  <si>
    <t xml:space="preserve">9780721614892	</t>
  </si>
  <si>
    <t>http://www.sciencedirect.com/science/book/9780323066129</t>
  </si>
  <si>
    <t>Davis, Peter</t>
  </si>
  <si>
    <t>smith's anesthesia for infants and children</t>
  </si>
  <si>
    <t>9780323066129</t>
  </si>
  <si>
    <t>http://www.sciencedirect.com/science/book/9780323026475</t>
  </si>
  <si>
    <t>Motoyama</t>
  </si>
  <si>
    <t xml:space="preserve">9780323026475	</t>
  </si>
  <si>
    <t>http://www.sciencedirect.com/science/book/9780123748997</t>
  </si>
  <si>
    <t>Kuniavsky, Mike</t>
  </si>
  <si>
    <t>smart things (ubiquitous computing user experience design)</t>
  </si>
  <si>
    <t>9780123748997</t>
  </si>
  <si>
    <t>http://www.sciencedirect.com/science/book/9780120885602</t>
  </si>
  <si>
    <t>Zheng, Pei; Ni,Lionel</t>
  </si>
  <si>
    <t>Smart Phone and Next Generation Mobile Computing</t>
  </si>
  <si>
    <t>9780080458342</t>
  </si>
  <si>
    <t>http://www.sciencedirect.com/science/book/9780240521770</t>
  </si>
  <si>
    <t>Self, Douglas</t>
  </si>
  <si>
    <t>small signal audio design</t>
  </si>
  <si>
    <t>9780240521770</t>
  </si>
  <si>
    <t>http://www.sciencedirect.com/science/book/9780750678612</t>
  </si>
  <si>
    <t>B. Miron, Douglas</t>
  </si>
  <si>
    <t>small antenna design</t>
  </si>
  <si>
    <t>9780750678612</t>
  </si>
  <si>
    <t>http://www.sciencedirect.com/science/book/9780721606392</t>
  </si>
  <si>
    <t>Peterson</t>
  </si>
  <si>
    <t>small animal toxicology</t>
  </si>
  <si>
    <t>9780721606392</t>
  </si>
  <si>
    <t>http://www.sciencedirect.com/science/book/9780750674089</t>
  </si>
  <si>
    <t>small animal theriogenology (the practical veterinarian)</t>
  </si>
  <si>
    <t>9780750674089</t>
  </si>
  <si>
    <t>http://www.sciencedirect.com/science/book/9781560535799</t>
  </si>
  <si>
    <t>Harari</t>
  </si>
  <si>
    <t>small animal surgery secrets (the secrets series)</t>
  </si>
  <si>
    <t>9781560535799</t>
  </si>
  <si>
    <t>http://www.sciencedirect.com/science/book/9780721681771</t>
  </si>
  <si>
    <t>Burk</t>
  </si>
  <si>
    <t>small animal radiology and ultrasonography</t>
  </si>
  <si>
    <t>9780721681771</t>
  </si>
  <si>
    <t>http://www.sciencedirect.com/science/book/9781416048893</t>
  </si>
  <si>
    <t>small animal pediatrics</t>
  </si>
  <si>
    <t>9781416048893</t>
  </si>
  <si>
    <t>http://www.sciencedirect.com/science/book/9781560534075</t>
  </si>
  <si>
    <t>Riis</t>
  </si>
  <si>
    <t>small animal ophthalmology secrets (the secrets series)</t>
  </si>
  <si>
    <t>9781560534075</t>
  </si>
  <si>
    <t>http://www.sciencedirect.com/science/book/9780702028618</t>
  </si>
  <si>
    <t>Peiffer</t>
  </si>
  <si>
    <t>small animal ophthalmology</t>
  </si>
  <si>
    <t>9780702028618</t>
  </si>
  <si>
    <t>http://www.sciencedirect.com/science/book/9780702028007</t>
  </si>
  <si>
    <t>North</t>
  </si>
  <si>
    <t>small animal oncology</t>
  </si>
  <si>
    <t>9780702028007</t>
  </si>
  <si>
    <t>http://www.sciencedirect.com/science/book/9780750645751</t>
  </si>
  <si>
    <t>Agar</t>
  </si>
  <si>
    <t>small animal nutrition</t>
  </si>
  <si>
    <t>9780750645751</t>
  </si>
  <si>
    <t>http://www.sciencedirect.com/science/book/9780721601373</t>
  </si>
  <si>
    <t>Gotthelf</t>
  </si>
  <si>
    <t>small animal ear diseases</t>
  </si>
  <si>
    <t>9780721601373</t>
  </si>
  <si>
    <t>http://www.sciencedirect.com/science/book/9780721677880</t>
  </si>
  <si>
    <t>Nyland</t>
  </si>
  <si>
    <t>small animal diagnostic ultrasound</t>
  </si>
  <si>
    <t>9780721677880</t>
  </si>
  <si>
    <t>http://www.sciencedirect.com/science/book/9781560536260</t>
  </si>
  <si>
    <t>Campbell</t>
  </si>
  <si>
    <t>small animal dermatology secrets (the secrets series)</t>
  </si>
  <si>
    <t>9781560536260</t>
  </si>
  <si>
    <t>http://www.sciencedirect.com/science/book/9781416056638</t>
  </si>
  <si>
    <t>Hnilica, Keith</t>
  </si>
  <si>
    <t>small animal dermatology</t>
  </si>
  <si>
    <t>9781416056638</t>
  </si>
  <si>
    <t>http://www.sciencedirect.com/science/book/9780750673211</t>
  </si>
  <si>
    <t>Mitchell</t>
  </si>
  <si>
    <t>small animal dentistry (the practical veterinarian)</t>
  </si>
  <si>
    <t>9780750673211</t>
  </si>
  <si>
    <t>http://www.sciencedirect.com/science/book/9781416025917</t>
  </si>
  <si>
    <t>Silverstein</t>
  </si>
  <si>
    <t>small animal critical care medicine</t>
  </si>
  <si>
    <t>9781416025917</t>
  </si>
  <si>
    <t>http://www.sciencedirect.com/science/book/9780702028588</t>
  </si>
  <si>
    <t>Maddison</t>
  </si>
  <si>
    <t>small animal clinical pharmacology</t>
  </si>
  <si>
    <t>9780702028588</t>
  </si>
  <si>
    <t>http://www.sciencedirect.com/science/book/9781437706574</t>
  </si>
  <si>
    <t>Willard, Michael</t>
  </si>
  <si>
    <t>small animal clinical diagnosis by laboratory methods</t>
  </si>
  <si>
    <t>9781437706574</t>
  </si>
  <si>
    <t>http://www.sciencedirect.com/science/book/9781560533528</t>
  </si>
  <si>
    <t>Abbott</t>
  </si>
  <si>
    <t>small animal cardiology secrets (the secrets series)</t>
  </si>
  <si>
    <t>9781560533528</t>
  </si>
  <si>
    <t>http://www.sciencedirect.com/science/book/9780125443609</t>
  </si>
  <si>
    <t>P. Paidoussi, Michael</t>
  </si>
  <si>
    <t>Slender Structures and Axial Flow (Volume 1)(ST: Fluid-Structure Interactions, v.1)</t>
  </si>
  <si>
    <t>9780125443609</t>
  </si>
  <si>
    <t>http://www.sciencedirect.com/science/book/9780444520074</t>
  </si>
  <si>
    <t>Montagna, P.</t>
  </si>
  <si>
    <t>sleep disordersn part ii (hcn/handbook of clinical neurology, 99)</t>
  </si>
  <si>
    <t xml:space="preserve">9780444520074	</t>
  </si>
  <si>
    <t>http://www.sciencedirect.com/science/book/9780444520067</t>
  </si>
  <si>
    <t>sleep disorders part i (hcn/handbook of clinical neurology, 98)</t>
  </si>
  <si>
    <t xml:space="preserve">9780444520067	</t>
  </si>
  <si>
    <t>http://www.sciencedirect.com/science/book/9780750675840</t>
  </si>
  <si>
    <t>Chokroverty</t>
  </si>
  <si>
    <t>sleep disorders medicine</t>
  </si>
  <si>
    <t xml:space="preserve">9780750675840	</t>
  </si>
  <si>
    <t>http://www.sciencedirect.com/science/book/9781416031123</t>
  </si>
  <si>
    <t>Friedman</t>
  </si>
  <si>
    <t>sleep apnea and snoring</t>
  </si>
  <si>
    <t xml:space="preserve">9781416031123	</t>
  </si>
  <si>
    <t>http://www.sciencedirect.com/science/book/9780721605616</t>
  </si>
  <si>
    <t>Maggs</t>
  </si>
  <si>
    <t>slatter's fundamentals of veterinary ophthalmology</t>
  </si>
  <si>
    <t>9780721605616</t>
  </si>
  <si>
    <t>http://www.sciencedirect.com/science/book/9780123740373</t>
  </si>
  <si>
    <t>Buxton,Bill</t>
  </si>
  <si>
    <t>Sketching User Experiences: Getting the Design Right and the Right Design</t>
  </si>
  <si>
    <t>9780080552903</t>
  </si>
  <si>
    <t>http://www.sciencedirect.com/science/book/9780443074271</t>
  </si>
  <si>
    <t>Jones</t>
  </si>
  <si>
    <t>skeletal muscle from molecules to movement</t>
  </si>
  <si>
    <t>9780443074271</t>
  </si>
  <si>
    <t>http://www.sciencedirect.com/science/book/9780444510471</t>
  </si>
  <si>
    <t>Gordon, Joseph</t>
  </si>
  <si>
    <t>six sigma quality for business and manufacture</t>
  </si>
  <si>
    <t>9780444510471</t>
  </si>
  <si>
    <t>http://www.sciencedirect.com/science/book/9780123742278</t>
  </si>
  <si>
    <t>E. Knigh, Alexander</t>
  </si>
  <si>
    <t>Single Molecule Biology</t>
  </si>
  <si>
    <t>9780123742278</t>
  </si>
  <si>
    <t>http://www.sciencedirect.com/science/book/9780124959507</t>
  </si>
  <si>
    <t>1972</t>
  </si>
  <si>
    <t>Arthur Mihram, G.</t>
  </si>
  <si>
    <t>simulation statistical foundations and methodology (mathematics in science and engineering, 92)</t>
  </si>
  <si>
    <t>9780124959507</t>
  </si>
  <si>
    <t>http://www.sciencedirect.com/science/book/9781416031352</t>
  </si>
  <si>
    <t>Gallagher</t>
  </si>
  <si>
    <t>simulation in anesthesia</t>
  </si>
  <si>
    <t xml:space="preserve">9781416031352	</t>
  </si>
  <si>
    <t>http://www.sciencedirect.com/science/book/9780080453446</t>
  </si>
  <si>
    <t>F. DeRosa, Thomas</t>
  </si>
  <si>
    <t>significant pharmaceuticals reported in us patents</t>
  </si>
  <si>
    <t xml:space="preserve">9780080453446	</t>
  </si>
  <si>
    <t>http://www.sciencedirect.com/science/book/9780122896316</t>
  </si>
  <si>
    <t>Gomperts, Bastien</t>
  </si>
  <si>
    <t>signal transduction</t>
  </si>
  <si>
    <t>9780122896316</t>
  </si>
  <si>
    <t>http://www.sciencedirect.com/science/book/9780123694416</t>
  </si>
  <si>
    <t xml:space="preserve">9780123694416	</t>
  </si>
  <si>
    <t>http://www.sciencedirect.com/science/book/9780123849151</t>
  </si>
  <si>
    <t>van Drongelen, Wim</t>
  </si>
  <si>
    <t>signal processing for neuroscientists, a companion volume</t>
  </si>
  <si>
    <t xml:space="preserve">9780123849151	</t>
  </si>
  <si>
    <t>http://www.sciencedirect.com/science/book/9780123708670</t>
  </si>
  <si>
    <t>signal processing for neuroscientists</t>
  </si>
  <si>
    <t xml:space="preserve">9780123708670	</t>
  </si>
  <si>
    <t>http://www.sciencedirect.com/science/book/9780240809564</t>
  </si>
  <si>
    <t>Grossman, Todd</t>
  </si>
  <si>
    <t>shooting action sports</t>
  </si>
  <si>
    <t>9780240809564</t>
  </si>
  <si>
    <t>http://www.sciencedirect.com/science/book/9780750667845</t>
  </si>
  <si>
    <t>Barrass,Bryan; Derrett,Capt D</t>
  </si>
  <si>
    <t>Ship Stability for Masters and Mates</t>
  </si>
  <si>
    <t>9780080460086</t>
  </si>
  <si>
    <t>http://www.sciencedirect.com/science/book/9780750685306</t>
  </si>
  <si>
    <t>House,David J</t>
  </si>
  <si>
    <t>Ship Handling</t>
  </si>
  <si>
    <t>9780080550107</t>
  </si>
  <si>
    <t>http://www.sciencedirect.com/science/book/9780750660006</t>
  </si>
  <si>
    <t>Barrass,Bryan</t>
  </si>
  <si>
    <t>Ship Design and Performance for Masters and Mates</t>
  </si>
  <si>
    <t>9780080454948</t>
  </si>
  <si>
    <t>http://www.sciencedirect.com/science/book/9780750680707</t>
  </si>
  <si>
    <t>Eyres,D J</t>
  </si>
  <si>
    <t>Ship Construction</t>
  </si>
  <si>
    <t>9780080468235</t>
  </si>
  <si>
    <t>http://www.sciencedirect.com/science/book/9780443101816</t>
  </si>
  <si>
    <t>Rossi</t>
  </si>
  <si>
    <t>shen</t>
  </si>
  <si>
    <t xml:space="preserve">9780443101816	</t>
  </si>
  <si>
    <t>http://www.sciencedirect.com/science/book/9781437723533</t>
  </si>
  <si>
    <t>Pugh, D.</t>
  </si>
  <si>
    <t>sheep and goat medicine</t>
  </si>
  <si>
    <t>9781437723533</t>
  </si>
  <si>
    <t>http://www.sciencedirect.com/science/book/9780750653824</t>
  </si>
  <si>
    <t>Johnso, RoyE.</t>
  </si>
  <si>
    <t>Shareholder Value</t>
  </si>
  <si>
    <t>9780750653824</t>
  </si>
  <si>
    <t>http://www.sciencedirect.com/science/book/9780124874602</t>
  </si>
  <si>
    <t>Mealey , Linda</t>
  </si>
  <si>
    <t>sex differences</t>
  </si>
  <si>
    <t>9780124874602</t>
  </si>
  <si>
    <t>http://www.sciencedirect.com/science/book/9780750688253</t>
  </si>
  <si>
    <t>Pope</t>
  </si>
  <si>
    <t>severe and complex neurological disability</t>
  </si>
  <si>
    <t xml:space="preserve">9780750688253	</t>
  </si>
  <si>
    <t>http://www.sciencedirect.com/science/book/9781597495417</t>
  </si>
  <si>
    <t>Haines, Brad</t>
  </si>
  <si>
    <t>seven deadliest wireless technologies attacks</t>
  </si>
  <si>
    <t>9781597495417</t>
  </si>
  <si>
    <t>http://www.sciencedirect.com/science/book/9781597495455</t>
  </si>
  <si>
    <t>Timm, Carl</t>
  </si>
  <si>
    <t>seven deadliest social network attacks</t>
  </si>
  <si>
    <t>9781597495455</t>
  </si>
  <si>
    <t>http://www.sciencedirect.com/science/book/9781597495493</t>
  </si>
  <si>
    <t>Prowell, Stacy</t>
  </si>
  <si>
    <t>seven deadliest network attacks</t>
  </si>
  <si>
    <t>9781597495493</t>
  </si>
  <si>
    <t>http://www.sciencedirect.com/science/book/9780240810751</t>
  </si>
  <si>
    <t>Box, Harry</t>
  </si>
  <si>
    <t>set lighting technician's handbook</t>
  </si>
  <si>
    <t>9780240810751</t>
  </si>
  <si>
    <t>http://www.sciencedirect.com/science/book/9780750666749</t>
  </si>
  <si>
    <t>Mudie, Peter</t>
  </si>
  <si>
    <t>Services Marketing Management</t>
  </si>
  <si>
    <t>9780750666749</t>
  </si>
  <si>
    <t>http://www.sciencedirect.com/science/book/9780126477511</t>
  </si>
  <si>
    <t>Skinner , Michael</t>
  </si>
  <si>
    <t>sertoli cell biology</t>
  </si>
  <si>
    <t>9780126477511</t>
  </si>
  <si>
    <t>http://www.sciencedirect.com/science/book/9780123749987</t>
  </si>
  <si>
    <t>Petherick, Wayne</t>
  </si>
  <si>
    <t>serial crime</t>
  </si>
  <si>
    <t>9780123749987</t>
  </si>
  <si>
    <t>http://www.sciencedirect.com/science/book/9780125042574</t>
  </si>
  <si>
    <t>Møller, Aage</t>
  </si>
  <si>
    <t>sensory systems</t>
  </si>
  <si>
    <t>9780125042574</t>
  </si>
  <si>
    <t>http://www.sciencedirect.com/science/book/9780126726909</t>
  </si>
  <si>
    <t>Stone,Herbert ;Sidel, Joel</t>
  </si>
  <si>
    <t>Sensory Evaluation Practices : Food Science and Technology</t>
  </si>
  <si>
    <t>9780080474359</t>
  </si>
  <si>
    <t>http://www.sciencedirect.com/science/book/9780444511478</t>
  </si>
  <si>
    <t>K.B. Storey, J.M. Storey</t>
  </si>
  <si>
    <t>sensing, signaling and cell adaptation (cell and molecular response to stress, 3)</t>
  </si>
  <si>
    <t xml:space="preserve">9780444511478	</t>
  </si>
  <si>
    <t>http://www.sciencedirect.com/science/book/9781437778236</t>
  </si>
  <si>
    <t>Sun, Yugang</t>
  </si>
  <si>
    <t>semiconductor nanomaterials for flexible technologies (s543/micro and nano technologies)</t>
  </si>
  <si>
    <t>9781437778236</t>
  </si>
  <si>
    <t>http://www.sciencedirect.com/science/book/9780123976314</t>
  </si>
  <si>
    <t>Kapon, Eli</t>
  </si>
  <si>
    <t>semiconductor lasers ii (optics and photonics)</t>
  </si>
  <si>
    <t>9780123976314</t>
  </si>
  <si>
    <t>http://www.sciencedirect.com/science/book/9780123976307</t>
  </si>
  <si>
    <t>semiconductor lasers I (fundamentals, optics and photonics)</t>
  </si>
  <si>
    <t>9780123976307</t>
  </si>
  <si>
    <t>http://www.sciencedirect.com/science/book/9781558609174</t>
  </si>
  <si>
    <t>McComb, Dave</t>
  </si>
  <si>
    <t>semantics in business systems (the savvy manager's guides)</t>
  </si>
  <si>
    <t>9781558609174</t>
  </si>
  <si>
    <t>http://www.sciencedirect.com/science/book/9780123735560</t>
  </si>
  <si>
    <t>Allemang,Dean ;Hendler, James</t>
  </si>
  <si>
    <t>Semantic Web for the Working Ontologist</t>
  </si>
  <si>
    <t>9780080558387</t>
  </si>
  <si>
    <t>http://www.sciencedirect.com/science/book/9780444823236</t>
  </si>
  <si>
    <t>P.G. Morasso, V. Sanguineti</t>
  </si>
  <si>
    <t>self-organization, computational maps, and motor control (advances in psychology, 119)</t>
  </si>
  <si>
    <t>9780444823236</t>
  </si>
  <si>
    <t>http://www.sciencedirect.com/science/publication?issn=18711294&amp;volume=2</t>
  </si>
  <si>
    <t>Rojahn, Johannes; Schroeder,St</t>
  </si>
  <si>
    <t>Self-Injurious Behavior in Intellectual Disabilities : The Assessment and Treatment of Child Psychopathology and Developmental Disabilities</t>
  </si>
  <si>
    <t>9780080553320</t>
  </si>
  <si>
    <t>http://www.sciencedirect.com/science/book/9780444505477</t>
  </si>
  <si>
    <t>Elsevier Science B.V.</t>
  </si>
  <si>
    <t>G. Semenza, R. Jaenicke</t>
  </si>
  <si>
    <t>selected topics in the history of biochemistry: personal recollections vi (comprehensive biochemistry, 41)</t>
  </si>
  <si>
    <t xml:space="preserve">9780444505477	</t>
  </si>
  <si>
    <t>http://www.sciencedirect.com/science/book/9780444509246</t>
  </si>
  <si>
    <t>G. Semenza, A.J. Turner</t>
  </si>
  <si>
    <t>selected topics in the history of biochemistry. personal recollections. vii (comprehensive biochemistry, 42)</t>
  </si>
  <si>
    <t xml:space="preserve">9780444509246	</t>
  </si>
  <si>
    <t>http://www.sciencedirect.com/science/book/9780120884889</t>
  </si>
  <si>
    <t>Alpern, Robert J. ;Hebert,Steven C.</t>
  </si>
  <si>
    <t>seldin and giebisch's the kidney</t>
  </si>
  <si>
    <t xml:space="preserve">9780120884889	</t>
  </si>
  <si>
    <t>http://www.sciencedirect.com/science/book/9780124437609</t>
  </si>
  <si>
    <t>De Valois , Karen</t>
  </si>
  <si>
    <t>seeing (handbook of perception and cognition)</t>
  </si>
  <si>
    <t>9780124437609</t>
  </si>
  <si>
    <t>http://www.sciencedirect.com/science/book/9780120884216</t>
  </si>
  <si>
    <t>Sweetman,Dominic</t>
  </si>
  <si>
    <t>See MIPS Run</t>
  </si>
  <si>
    <t>9780080525235</t>
  </si>
  <si>
    <t>http://www.sciencedirect.com/science/book/9781597495943</t>
  </si>
  <si>
    <t>Rountree, Derrick</t>
  </si>
  <si>
    <t>security for microsoft windows system administrators</t>
  </si>
  <si>
    <t>9781597495943</t>
  </si>
  <si>
    <t>http://www.sciencedirect.com/science/book/9781597492805</t>
  </si>
  <si>
    <t>Tiensivu,Aaron</t>
  </si>
  <si>
    <t>Securing Windows Server 2008</t>
  </si>
  <si>
    <t>9780080569970</t>
  </si>
  <si>
    <t>http://www.sciencedirect.com/science/book/9780123738691</t>
  </si>
  <si>
    <t>Borbye,L.</t>
  </si>
  <si>
    <t>Secrets to Success in Industry Careers</t>
  </si>
  <si>
    <t>9780080551746</t>
  </si>
  <si>
    <t>http://www.sciencedirect.com/science/book/9780240811277</t>
  </si>
  <si>
    <t>Bregitzer, Lorne</t>
  </si>
  <si>
    <t>Secrets of Recording</t>
  </si>
  <si>
    <t>9780240811277</t>
  </si>
  <si>
    <t>http://www.sciencedirect.com/science/book/9780240519296</t>
  </si>
  <si>
    <t>Render, B L</t>
  </si>
  <si>
    <t>secrets of figure creation with poser 5</t>
  </si>
  <si>
    <t>9780240519296</t>
  </si>
  <si>
    <t>http://www.sciencedirect.com/science/book/9780750666183</t>
  </si>
  <si>
    <t>Colborn, James</t>
  </si>
  <si>
    <t>search marketing strategies (750rc/emarketing essentials)</t>
  </si>
  <si>
    <t>9780750666183</t>
  </si>
  <si>
    <t>http://www.sciencedirect.com/science/book/9780240803494</t>
  </si>
  <si>
    <t>Portnoy, Kenneth</t>
  </si>
  <si>
    <t>screen adaptation</t>
  </si>
  <si>
    <t>9780240803494</t>
  </si>
  <si>
    <t>http://www.sciencedirect.com/science/book/9780323073677</t>
  </si>
  <si>
    <t>Goldman, Mitchel</t>
  </si>
  <si>
    <t>sclerotherapy: treatment of varicose and telangiectatic leg veins</t>
  </si>
  <si>
    <t>9780323073677</t>
  </si>
  <si>
    <t>http://www.sciencedirect.com/science/book/9780120884247</t>
  </si>
  <si>
    <t>Davis, Martha</t>
  </si>
  <si>
    <t>scientific papers and presentations</t>
  </si>
  <si>
    <t>9780120884247</t>
  </si>
  <si>
    <t>http://www.sciencedirect.com/science/book/9780750655644</t>
  </si>
  <si>
    <t>Refshauge</t>
  </si>
  <si>
    <t>science-based rehabilitation</t>
  </si>
  <si>
    <t xml:space="preserve">9780750655644	</t>
  </si>
  <si>
    <t>http://www.sciencedirect.com/science/book/9780080449708</t>
  </si>
  <si>
    <t>Yongxiang, Lu</t>
  </si>
  <si>
    <t>science progress in china</t>
  </si>
  <si>
    <t>9780080449708</t>
  </si>
  <si>
    <t>http://www.sciencedirect.com/science/book/9780750623735</t>
  </si>
  <si>
    <t>Sherrington, K. B.</t>
  </si>
  <si>
    <t>science of food</t>
  </si>
  <si>
    <t>9780750623735</t>
  </si>
  <si>
    <t>http://www.sciencedirect.com/science/book/9780120915606</t>
  </si>
  <si>
    <t>Berkman, Paul</t>
  </si>
  <si>
    <t>Science Into Policy</t>
  </si>
  <si>
    <t>9780120915606</t>
  </si>
  <si>
    <t>http://www.sciencedirect.com/science/book/9780123736796</t>
  </si>
  <si>
    <t>Snyder, Peter J. ;Mayes, Linda C. ;Spencer,Dennis</t>
  </si>
  <si>
    <t>science and the media</t>
  </si>
  <si>
    <t xml:space="preserve">9780123736796	</t>
  </si>
  <si>
    <t>http://www.sciencedirect.com/science/book/9781597492768</t>
  </si>
  <si>
    <t>Shinder, Debra Littlejohn ; Cr</t>
  </si>
  <si>
    <t>Scene of the Cybercrime</t>
  </si>
  <si>
    <t>9780080486994</t>
  </si>
  <si>
    <t>http://www.sciencedirect.com/science/publication?issn=01679309&amp;volume=35</t>
  </si>
  <si>
    <t>Shumway, Sandra ; Parsons,Jay</t>
  </si>
  <si>
    <t>Scallops: Biology, Ecology and Aquaculture : Developments in Aquaculture and Fisheries Science</t>
  </si>
  <si>
    <t>9780080480770</t>
  </si>
  <si>
    <t>http://www.sciencedirect.com/science/book/9781856175081</t>
  </si>
  <si>
    <t>Epstei, Joseph</t>
  </si>
  <si>
    <t>Scalable VoIP Mobility</t>
  </si>
  <si>
    <t>9781856175081</t>
  </si>
  <si>
    <t>http://www.sciencedirect.com/science/book/9780721604220</t>
  </si>
  <si>
    <t>Birchard</t>
  </si>
  <si>
    <t>saunders manual of small animal practice</t>
  </si>
  <si>
    <t>9780721604220</t>
  </si>
  <si>
    <t>http://www.sciencedirect.com/science/book/9780240519739</t>
  </si>
  <si>
    <t>Higgins, Jonathan</t>
  </si>
  <si>
    <t>satellite newsgathering</t>
  </si>
  <si>
    <t>9780240519739</t>
  </si>
  <si>
    <t>http://www.sciencedirect.com/science/book/9781597492843</t>
  </si>
  <si>
    <t>Hira, Joey</t>
  </si>
  <si>
    <t>SAP Security Configuration and Deployment</t>
  </si>
  <si>
    <t>9781597492843</t>
  </si>
  <si>
    <t>http://www.sciencedirect.com/science/book/9780750633611</t>
  </si>
  <si>
    <t>NOONAN, CHRIS</t>
  </si>
  <si>
    <t>Sales Management</t>
  </si>
  <si>
    <t>9780750633611</t>
  </si>
  <si>
    <t>http://www.sciencedirect.com/science/book/9780080967813</t>
  </si>
  <si>
    <t>Smith, David</t>
  </si>
  <si>
    <t>safety critical systems handbook</t>
  </si>
  <si>
    <t>9780080967813</t>
  </si>
  <si>
    <t>http://www.sciencedirect.com/science/book/9780443100888</t>
  </si>
  <si>
    <t>Zhu</t>
  </si>
  <si>
    <t>running a safe and successful acupuncture clinic</t>
  </si>
  <si>
    <t xml:space="preserve">9780443100888	</t>
  </si>
  <si>
    <t>http://www.sciencedirect.com/science/book/9780750688529</t>
  </si>
  <si>
    <t>Harvey</t>
  </si>
  <si>
    <t>routine eye examination (eye essentials)</t>
  </si>
  <si>
    <t xml:space="preserve">9780750688529	</t>
  </si>
  <si>
    <t>http://www.sciencedirect.com/science/book/9780123820983</t>
  </si>
  <si>
    <t>Childs, Peter</t>
  </si>
  <si>
    <t>rotating flow</t>
  </si>
  <si>
    <t>9780123820983</t>
  </si>
  <si>
    <t>http://www.sciencedirect.com/science/book/9780750673594</t>
  </si>
  <si>
    <t>Rosenbloom</t>
  </si>
  <si>
    <t>rosenbloom &amp; morgan's vision and aging</t>
  </si>
  <si>
    <t xml:space="preserve">9780750673594	</t>
  </si>
  <si>
    <t>http://www.sciencedirect.com/science/book/9780240808482</t>
  </si>
  <si>
    <t>Underwood, Rich</t>
  </si>
  <si>
    <t>roll! (shooting tv news)</t>
  </si>
  <si>
    <t>9780240808482</t>
  </si>
  <si>
    <t>http://www.sciencedirect.com/science/book/9781416024651</t>
  </si>
  <si>
    <t>robotics in urologic surgery</t>
  </si>
  <si>
    <t xml:space="preserve">9781416024651	</t>
  </si>
  <si>
    <t>http://www.sciencedirect.com/science/book/9780122496967</t>
  </si>
  <si>
    <t>Robert E. Farrell, Jr.</t>
  </si>
  <si>
    <t>rna methodologies</t>
  </si>
  <si>
    <t>9780122496967</t>
  </si>
  <si>
    <t>http://www.sciencedirect.com/science/book/9780123747273</t>
  </si>
  <si>
    <t>Farrell, Jr., Robert E.</t>
  </si>
  <si>
    <t xml:space="preserve">9780123747273	</t>
  </si>
  <si>
    <t>http://www.sciencedirect.com/science/book/9780080434087</t>
  </si>
  <si>
    <t>Söll, D.</t>
  </si>
  <si>
    <t>rna</t>
  </si>
  <si>
    <t xml:space="preserve">9780080434087	</t>
  </si>
  <si>
    <t>http://www.sciencedirect.com/science/book/9781437727012</t>
  </si>
  <si>
    <t>Haeck, Phil</t>
  </si>
  <si>
    <t>risk, liability and malpractice</t>
  </si>
  <si>
    <t>9781437727012</t>
  </si>
  <si>
    <t>http://www.sciencedirect.com/science/book/9780750683043</t>
  </si>
  <si>
    <t>Chorafas,Dimitris N.</t>
  </si>
  <si>
    <t>Risk Management Technology in Financial Services</t>
  </si>
  <si>
    <t>9780080498096</t>
  </si>
  <si>
    <t>http://www.sciencedirect.com/science/book/9780750680578</t>
  </si>
  <si>
    <t>Rutherford Silvers, Julia</t>
  </si>
  <si>
    <t>Risk Management for Meetings and Events</t>
  </si>
  <si>
    <t>9780750680578</t>
  </si>
  <si>
    <t>http://www.sciencedirect.com/science/book/9780120884384</t>
  </si>
  <si>
    <t>Ong,Michael</t>
  </si>
  <si>
    <t>Risk Management</t>
  </si>
  <si>
    <t>9780080557748</t>
  </si>
  <si>
    <t>http://www.sciencedirect.com/science/book/9780080450780</t>
  </si>
  <si>
    <t>Dobson, Keith</t>
  </si>
  <si>
    <t>risk factors in depression</t>
  </si>
  <si>
    <t>9780080450780</t>
  </si>
  <si>
    <t>http://www.sciencedirect.com/science/book/9780750670586</t>
  </si>
  <si>
    <t>Cortada, James</t>
  </si>
  <si>
    <t>rise of the knowledge worker</t>
  </si>
  <si>
    <t>9780750670586</t>
  </si>
  <si>
    <t>http://www.sciencedirect.com/science/book/9780120883851</t>
  </si>
  <si>
    <t>Barrett, Thomas</t>
  </si>
  <si>
    <t>rinderpest and peste des petits ruminants</t>
  </si>
  <si>
    <t>9780120883851</t>
  </si>
  <si>
    <t>http://www.sciencedirect.com/science/book/9780750688901</t>
  </si>
  <si>
    <t>rigid gas-permeable lens fitting (eye essentials)</t>
  </si>
  <si>
    <t xml:space="preserve">9780750688901	</t>
  </si>
  <si>
    <t>http://www.sciencedirect.com/science/book/9780443069345</t>
  </si>
  <si>
    <t>Dziedzic</t>
  </si>
  <si>
    <t>rheumatology</t>
  </si>
  <si>
    <t xml:space="preserve">9780443069345	</t>
  </si>
  <si>
    <t>http://www.sciencedirect.com/science/book/9781597491341</t>
  </si>
  <si>
    <t>Sanghera,Paul</t>
  </si>
  <si>
    <t>RFID+ Study Guide and Practice Exams</t>
  </si>
  <si>
    <t>9780080516295</t>
  </si>
  <si>
    <t>http://www.sciencedirect.com/science/book/9781597490474</t>
  </si>
  <si>
    <t>Thornton, Frank ; Lanthem,Chri</t>
  </si>
  <si>
    <t>RFID Security</t>
  </si>
  <si>
    <t>9780080489650</t>
  </si>
  <si>
    <t>http://www.sciencedirect.com/science/book/9780750678735</t>
  </si>
  <si>
    <t>Dobkin, Daniel M.  Ph.D.</t>
  </si>
  <si>
    <t>RF Engineering for Wireless Networks: Hardware, Antennas, and Propagation</t>
  </si>
  <si>
    <t>9780080470474</t>
  </si>
  <si>
    <t>http://www.sciencedirect.com/science/book/9780750685184</t>
  </si>
  <si>
    <t>Bowick,Christopher; Ajluni, Ch</t>
  </si>
  <si>
    <t>RF Circuit Design</t>
  </si>
  <si>
    <t>9780080553429</t>
  </si>
  <si>
    <t>http://www.sciencedirect.com/science/book/9780750682107</t>
  </si>
  <si>
    <t>J. Rouphae, Tony</t>
  </si>
  <si>
    <t>RF and Digital Signal Processing for Software-Defined Radio</t>
  </si>
  <si>
    <t>9780750682107</t>
  </si>
  <si>
    <t>http://www.sciencedirect.com/science/book/9780444530332</t>
  </si>
  <si>
    <t>Neuman, Yair</t>
  </si>
  <si>
    <t>reviving the living (studies in multidisciplinarity, 6)</t>
  </si>
  <si>
    <t>9780444530332</t>
  </si>
  <si>
    <t>http://www.sciencedirect.com/science/book/9780750675635</t>
  </si>
  <si>
    <t>Barkoukis</t>
  </si>
  <si>
    <t>review of sleep medicine</t>
  </si>
  <si>
    <t xml:space="preserve">9780750675635	</t>
  </si>
  <si>
    <t>http://www.sciencedirect.com/science/book/9780750676014</t>
  </si>
  <si>
    <t>Phillips, Jack J.</t>
  </si>
  <si>
    <t>return on investment in training and performance improvement programs (s383/improving human performance)</t>
  </si>
  <si>
    <t>9780750676014</t>
  </si>
  <si>
    <t>http://www.sciencedirect.com/science/book/9780750683388</t>
  </si>
  <si>
    <t>Return on Investment in Meetings and Events</t>
  </si>
  <si>
    <t>9780750683388</t>
  </si>
  <si>
    <t>http://www.sciencedirect.com/science/book/9780240812830</t>
  </si>
  <si>
    <t>Frick, Tim</t>
  </si>
  <si>
    <t>return on engagement</t>
  </si>
  <si>
    <t>9780240812830</t>
  </si>
  <si>
    <t>http://www.sciencedirect.com/science/book/9780750647519</t>
  </si>
  <si>
    <t>Satchell, Stephen</t>
  </si>
  <si>
    <t>Return Distributions in Finance</t>
  </si>
  <si>
    <t>9780750647519</t>
  </si>
  <si>
    <t>http://www.sciencedirect.com/science/book/9780323049597</t>
  </si>
  <si>
    <t>Rogers</t>
  </si>
  <si>
    <t>retina (rapid diagnosis in ophthalmology)</t>
  </si>
  <si>
    <t xml:space="preserve">9780323049597	</t>
  </si>
  <si>
    <t>http://www.sciencedirect.com/science/book/9780750675185</t>
  </si>
  <si>
    <t>Hening</t>
  </si>
  <si>
    <t>restless legs syndrome</t>
  </si>
  <si>
    <t xml:space="preserve">9780750675185	</t>
  </si>
  <si>
    <t>http://www.sciencedirect.com/science/book/9780080450438</t>
  </si>
  <si>
    <t>Greaves</t>
  </si>
  <si>
    <t>responding to terrorism</t>
  </si>
  <si>
    <t xml:space="preserve">9780080450438	</t>
  </si>
  <si>
    <t>http://www.sciencedirect.com/science/book/9780702030031</t>
  </si>
  <si>
    <t>Harden</t>
  </si>
  <si>
    <t>Respiratory Physiotherapy</t>
  </si>
  <si>
    <t>9780702030031</t>
  </si>
  <si>
    <t>http://www.sciencedirect.com/science/book/9780750657532</t>
  </si>
  <si>
    <t>Prideaux, Bruce</t>
  </si>
  <si>
    <t>Resort Destinations</t>
  </si>
  <si>
    <t>9780750657532</t>
  </si>
  <si>
    <t>http://www.sciencedirect.com/science/book/9780443101359</t>
  </si>
  <si>
    <t>O'Sullivan</t>
  </si>
  <si>
    <t>reshaping herbal medicine</t>
  </si>
  <si>
    <t>9780443101359</t>
  </si>
  <si>
    <t>http://www.sciencedirect.com/science/book/9780125247337</t>
  </si>
  <si>
    <t>Ogden , Thomas</t>
  </si>
  <si>
    <t>research proposals</t>
  </si>
  <si>
    <t>9780125247337</t>
  </si>
  <si>
    <t>http://www.sciencedirect.com/science/book/9780123786197</t>
  </si>
  <si>
    <t>Jiang, Zemin</t>
  </si>
  <si>
    <t>research on energy issues in china</t>
  </si>
  <si>
    <t>9780123786197</t>
  </si>
  <si>
    <t>http://www.sciencedirect.com/science/book/9780323032926</t>
  </si>
  <si>
    <t>Hymel</t>
  </si>
  <si>
    <t>research methods for massage and holistic therapies (mosby's massage career development series)</t>
  </si>
  <si>
    <t xml:space="preserve">9780323032926	</t>
  </si>
  <si>
    <t>http://www.sciencedirect.com/science/book/9780123736451</t>
  </si>
  <si>
    <t>Strobel, Gabrielle ;Lindman,Sylvia</t>
  </si>
  <si>
    <t>research funding in neuroscience</t>
  </si>
  <si>
    <t>9780123736451</t>
  </si>
  <si>
    <t>http://www.sciencedirect.com/science/book/9780080557427</t>
  </si>
  <si>
    <t>Pergamon Flexible Learning</t>
  </si>
  <si>
    <t>Elearn</t>
  </si>
  <si>
    <t>Reputation Management Revised Edition</t>
  </si>
  <si>
    <t>9780080557427</t>
  </si>
  <si>
    <t>http://www.sciencedirect.com/science/book/9780721693279</t>
  </si>
  <si>
    <t>Mader</t>
  </si>
  <si>
    <t>reptile medicine and surgery</t>
  </si>
  <si>
    <t>9780721693279</t>
  </si>
  <si>
    <t>http://www.sciencedirect.com/science/book/9780123820327</t>
  </si>
  <si>
    <t>Gupta, Ramesh C.</t>
  </si>
  <si>
    <t>reproductive and developmental toxicology</t>
  </si>
  <si>
    <t>9780123820327</t>
  </si>
  <si>
    <t>http://www.sciencedirect.com/science/book/9780080443942</t>
  </si>
  <si>
    <t>Clapin, Hugh ; Staines, Philli</t>
  </si>
  <si>
    <t>representation in mind (perspectives on cognitive science)</t>
  </si>
  <si>
    <t>9780080443942</t>
  </si>
  <si>
    <t>http://www.sciencedirect.com/science/book/9780123750280</t>
  </si>
  <si>
    <t>Lund, Henrik</t>
  </si>
  <si>
    <t>renewable energy systems</t>
  </si>
  <si>
    <t>9780123750280</t>
  </si>
  <si>
    <t>http://www.sciencedirect.com/science/book/9780123742629</t>
  </si>
  <si>
    <t>Sorensen (Sørensen),Bent</t>
  </si>
  <si>
    <t>Renewable Energy Conversion, Transmission and Storage</t>
  </si>
  <si>
    <t>9780080559049</t>
  </si>
  <si>
    <t>http://www.sciencedirect.com/science/book/9780240812373</t>
  </si>
  <si>
    <t>van der Steen, Joep</t>
  </si>
  <si>
    <t>Rendering with mental ray &amp; 3ds Max</t>
  </si>
  <si>
    <t>9780240812373</t>
  </si>
  <si>
    <t>http://www.sciencedirect.com/science/book/9780080448626</t>
  </si>
  <si>
    <t>G. Voigt, S. Fesenko</t>
  </si>
  <si>
    <t>remediation of contaminated environments (radioactivity in the environment)</t>
  </si>
  <si>
    <t>9780080448626</t>
  </si>
  <si>
    <t>http://www.sciencedirect.com/science/book/9780444513762</t>
  </si>
  <si>
    <t>Neittaanm瓣ki, Pekka</t>
  </si>
  <si>
    <t>Reliable Methods for Computer Simulation - Error Control and A Posteriori Estimates(ST: Studies in Mathematics and Its Applications, v.33)</t>
  </si>
  <si>
    <t>9780444513762</t>
  </si>
  <si>
    <t>http://www.sciencedirect.com/science/book/9780443074479</t>
  </si>
  <si>
    <t>Payne</t>
  </si>
  <si>
    <t>relaxation techniques</t>
  </si>
  <si>
    <t xml:space="preserve">9780443074479	</t>
  </si>
  <si>
    <t>http://www.sciencedirect.com/science/book/9780750684958</t>
  </si>
  <si>
    <t>Buhler, Andre</t>
  </si>
  <si>
    <t>Relationship Marketing in Sports</t>
  </si>
  <si>
    <t>9780750684958</t>
  </si>
  <si>
    <t>http://www.sciencedirect.com/science/book/9780750654883</t>
  </si>
  <si>
    <t>Loade, David</t>
  </si>
  <si>
    <t>Relationship and Resource Management in Operations</t>
  </si>
  <si>
    <t>9780750654883</t>
  </si>
  <si>
    <t>http://www.sciencedirect.com/science/book/9780123747303</t>
  </si>
  <si>
    <t>relational database design and implementation</t>
  </si>
  <si>
    <t>9780123747303</t>
  </si>
  <si>
    <t>http://www.sciencedirect.com/science/book/9780750648622</t>
  </si>
  <si>
    <t>White, Terry</t>
  </si>
  <si>
    <t>reinventing the it department (618r/computer weekly professional)</t>
  </si>
  <si>
    <t>9780750648622</t>
  </si>
  <si>
    <t>http://www.sciencedirect.com/science/book/9780750648578</t>
  </si>
  <si>
    <t>Mann</t>
  </si>
  <si>
    <t>reinventing acupuncture</t>
  </si>
  <si>
    <t xml:space="preserve">9780750648578	</t>
  </si>
  <si>
    <t>http://www.sciencedirect.com/science/book/9780443069154</t>
  </si>
  <si>
    <t>Stokes</t>
  </si>
  <si>
    <t>rehabilitation outcome measures</t>
  </si>
  <si>
    <t>9780443069154</t>
  </si>
  <si>
    <t>http://www.sciencedirect.com/science/book/9780750622639</t>
  </si>
  <si>
    <t>Prosser</t>
  </si>
  <si>
    <t>rehabilitation of the hand &amp; upper limb</t>
  </si>
  <si>
    <t>9780750622639</t>
  </si>
  <si>
    <t>http://www.sciencedirect.com/science/book/9780443100246</t>
  </si>
  <si>
    <t>Davis</t>
  </si>
  <si>
    <t>rehabilitation</t>
  </si>
  <si>
    <t xml:space="preserve">9780443100246	</t>
  </si>
  <si>
    <t>http://www.sciencedirect.com/science/book/9780750654876</t>
  </si>
  <si>
    <t>Loader,David</t>
  </si>
  <si>
    <t>Regulation &amp; Compliance in Operations : Securities Institute Operations Management</t>
  </si>
  <si>
    <t>9780080516004</t>
  </si>
  <si>
    <t>http://www.sciencedirect.com/science/book/9780123809285</t>
  </si>
  <si>
    <t>Goligorsky, Michael S.</t>
  </si>
  <si>
    <t>regenerative nephrology</t>
  </si>
  <si>
    <t xml:space="preserve">9780123809285	</t>
  </si>
  <si>
    <t>http://www.sciencedirect.com/science/book/9780123693716</t>
  </si>
  <si>
    <t>L. Stocum, David</t>
  </si>
  <si>
    <t>regenerative biology and medicine</t>
  </si>
  <si>
    <t xml:space="preserve">9780123693716	</t>
  </si>
  <si>
    <t>http://www.sciencedirect.com/science/book/9780750685191</t>
  </si>
  <si>
    <t>Hundy,Guy</t>
  </si>
  <si>
    <t>Refrigeration and Air-Conditioning</t>
  </si>
  <si>
    <t>9780080559209</t>
  </si>
  <si>
    <t>http://www.sciencedirect.com/science/book/9780750655606</t>
  </si>
  <si>
    <t>Naroo</t>
  </si>
  <si>
    <t>refractive surgery</t>
  </si>
  <si>
    <t xml:space="preserve">9780750655606	</t>
  </si>
  <si>
    <t>http://www.sciencedirect.com/science/book/9780702031106</t>
  </si>
  <si>
    <t>Tiran</t>
  </si>
  <si>
    <t>reflexology in pregnancy and childbirth</t>
  </si>
  <si>
    <t xml:space="preserve">9780702031106	</t>
  </si>
  <si>
    <t>http://www.sciencedirect.com/science/book/9780443069147</t>
  </si>
  <si>
    <t>Greenhalgh</t>
  </si>
  <si>
    <t>red flags ii</t>
  </si>
  <si>
    <t xml:space="preserve">9780443069147	</t>
  </si>
  <si>
    <t>http://www.sciencedirect.com/science/book/9780443101403</t>
  </si>
  <si>
    <t>red flags (physiotherapy pocketbooks)</t>
  </si>
  <si>
    <t xml:space="preserve">9780443101403	</t>
  </si>
  <si>
    <t>http://www.sciencedirect.com/science/book/9780080557434</t>
  </si>
  <si>
    <t>Recruitment and Selection Revised Edition</t>
  </si>
  <si>
    <t>9780080557434</t>
  </si>
  <si>
    <t>http://www.sciencedirect.com/science/book/9780750683067</t>
  </si>
  <si>
    <t>Mackay, Adrian</t>
  </si>
  <si>
    <t>recruiting, retaining and releasing people</t>
  </si>
  <si>
    <t>9780750683067</t>
  </si>
  <si>
    <t>http://www.sciencedirect.com/science/book/9780240520865</t>
  </si>
  <si>
    <t>NEWELL, PHILIP</t>
  </si>
  <si>
    <t>recording studio design</t>
  </si>
  <si>
    <t>9780240520865</t>
  </si>
  <si>
    <t>http://www.sciencedirect.com/science/book/9780240808918</t>
  </si>
  <si>
    <t>Bartlett, Bruce</t>
  </si>
  <si>
    <t>recording music on location</t>
  </si>
  <si>
    <t>9780240808918</t>
  </si>
  <si>
    <t>http://www.sciencedirect.com/science/book/9780240812380</t>
  </si>
  <si>
    <t>Record Label Marketing</t>
  </si>
  <si>
    <t>9780240812380</t>
  </si>
  <si>
    <t>http://www.sciencedirect.com/science/book/9780444504241</t>
  </si>
  <si>
    <t>Gulini, Ugo ;Gianelli, Mario ; Quaglia, Wilma;Marrucci,Gabriella</t>
  </si>
  <si>
    <t>receptor chemistry towards the third millennium (pharmacochemistry library, 31)</t>
  </si>
  <si>
    <t xml:space="preserve">9780444504241	</t>
  </si>
  <si>
    <t>http://www.sciencedirect.com/science/book/9780444509512</t>
  </si>
  <si>
    <t>Chu , C.K.</t>
  </si>
  <si>
    <t>recent advances in nucleosides: chemistry and chemotherapy</t>
  </si>
  <si>
    <t>9780444509512</t>
  </si>
  <si>
    <t>http://www.sciencedirect.com/science/book/9780444513786</t>
  </si>
  <si>
    <t>Akritas, M.G.</t>
  </si>
  <si>
    <t>Recent Advances and Trends in Nonparametric Statistics</t>
  </si>
  <si>
    <t>9780444513786</t>
  </si>
  <si>
    <t>http://www.sciencedirect.com/science/book/9781416031376</t>
  </si>
  <si>
    <t>Divers</t>
  </si>
  <si>
    <t>rebhun's diseases of dairy cattle</t>
  </si>
  <si>
    <t>9781416031376</t>
  </si>
  <si>
    <t>http://www.sciencedirect.com/science/book/9780750653992</t>
  </si>
  <si>
    <t>Coffey, John</t>
  </si>
  <si>
    <t>reaping the benefits of mergers and acquisitions</t>
  </si>
  <si>
    <t>9780750653992</t>
  </si>
  <si>
    <t>http://www.sciencedirect.com/science/book/9780240809212</t>
  </si>
  <si>
    <t>Perebinossoff, Philippe</t>
  </si>
  <si>
    <t>Real-World Media Ethics</t>
  </si>
  <si>
    <t>9780240809212</t>
  </si>
  <si>
    <t>http://www.sciencedirect.com/science/book/9780240811789</t>
  </si>
  <si>
    <t>Griffith, Christopher</t>
  </si>
  <si>
    <t>Real-World Flash Game Development</t>
  </si>
  <si>
    <t>9780240811789</t>
  </si>
  <si>
    <t>http://www.sciencedirect.com/science/book/9781856176019</t>
  </si>
  <si>
    <t>L. Lami, Edward</t>
  </si>
  <si>
    <t>Real-Time Embedded Multithreading: Using ThreadX</t>
  </si>
  <si>
    <t>9781856176019</t>
  </si>
  <si>
    <t>http://www.sciencedirect.com/science/book/9781856176316</t>
  </si>
  <si>
    <t>Lamie, Edward L.</t>
  </si>
  <si>
    <t>Real-Time Embedded Multithreading Using ThreadX and MIPS</t>
  </si>
  <si>
    <t>9781856176316</t>
  </si>
  <si>
    <t>http://www.sciencedirect.com/science/book/9781558607323</t>
  </si>
  <si>
    <t>Ericson, Christer</t>
  </si>
  <si>
    <t>real-time collision detection (m038/the morgan kaufmann series in interactive 3d technology)</t>
  </si>
  <si>
    <t>9781558607323</t>
  </si>
  <si>
    <t>http://www.sciencedirect.com/science/book/9780123116345</t>
  </si>
  <si>
    <t>Haigh-Hutchinson, Mark</t>
  </si>
  <si>
    <t>real-time cameras</t>
  </si>
  <si>
    <t>9780123116345</t>
  </si>
  <si>
    <t>http://www.sciencedirect.com/science/book/9780750675932</t>
  </si>
  <si>
    <t>Terra, Jos</t>
  </si>
  <si>
    <t>realizing the promise of corporate portals</t>
  </si>
  <si>
    <t>9780750675932</t>
  </si>
  <si>
    <t>http://www.sciencedirect.com/science/book/9780444515841</t>
  </si>
  <si>
    <t>van Ooste, Jaap</t>
  </si>
  <si>
    <t>Realizability: An Introduction to its Categorical Side(ST: Studies in Logic and the Foundations of Mathematics, v.152)</t>
  </si>
  <si>
    <t>9780444515841</t>
  </si>
  <si>
    <t>http://www.sciencedirect.com/science/book/9780240810300</t>
  </si>
  <si>
    <t>Essany, Michael</t>
  </si>
  <si>
    <t>Reality Check</t>
  </si>
  <si>
    <t>9780240810300</t>
  </si>
  <si>
    <t>http://www.sciencedirect.com/science/book/9780240812298</t>
  </si>
  <si>
    <t>Cusson, Roger</t>
  </si>
  <si>
    <t>Realistic Architectural Visualization with 3ds Max and mental ray</t>
  </si>
  <si>
    <t>9780240812298</t>
  </si>
  <si>
    <t>http://www.sciencedirect.com/science/book/9780240811994</t>
  </si>
  <si>
    <t>McDermott, Wes</t>
  </si>
  <si>
    <t>Real World modo: The Authorized Guide</t>
  </si>
  <si>
    <t>9780240811994</t>
  </si>
  <si>
    <t>http://www.sciencedirect.com/science/book/9780080466170</t>
  </si>
  <si>
    <t>Rydzewski, Robert</t>
  </si>
  <si>
    <t>real world drug discovery</t>
  </si>
  <si>
    <t xml:space="preserve">9780080466170	</t>
  </si>
  <si>
    <t>http://www.sciencedirect.com/science/book/9780123548610</t>
  </si>
  <si>
    <t>Hong, Don</t>
  </si>
  <si>
    <t>Real Analysis with an Introduction to Wavelets and Applications</t>
  </si>
  <si>
    <t>9780123548610</t>
  </si>
  <si>
    <t>http://www.sciencedirect.com/science/book/9780080465272</t>
  </si>
  <si>
    <t>reaching your goals through innovation (s458/management extra)</t>
  </si>
  <si>
    <t>9780080465272</t>
  </si>
  <si>
    <t>http://www.sciencedirect.com/science/book/9780123736833</t>
  </si>
  <si>
    <t>Trueck, Stefan</t>
  </si>
  <si>
    <t>Rating Based Modeling of Credit Risk</t>
  </si>
  <si>
    <t>9780123736833</t>
  </si>
  <si>
    <t>http://www.sciencedirect.com/science/book/9780750677653</t>
  </si>
  <si>
    <t>Lutes,Loren D. ; Sarkani,Shahr</t>
  </si>
  <si>
    <t>Random Vibrations: Analysis of Structural and Mechanical Systems</t>
  </si>
  <si>
    <t>9780080470030</t>
  </si>
  <si>
    <t>http://www.sciencedirect.com/science/book/9780120884094</t>
  </si>
  <si>
    <t>Lal Meht, Madan</t>
  </si>
  <si>
    <t>Random Matrices(ST: Pure and Applied Mathematics, v.142)</t>
  </si>
  <si>
    <t>9780120884094</t>
  </si>
  <si>
    <t>http://www.sciencedirect.com/science/book/9780323041843</t>
  </si>
  <si>
    <t>Benzon</t>
  </si>
  <si>
    <t>raj's practical management of pain</t>
  </si>
  <si>
    <t xml:space="preserve">9780323041843	</t>
  </si>
  <si>
    <t>http://www.sciencedirect.com/science/book/9780240520797</t>
  </si>
  <si>
    <t>Grove, Elliot</t>
  </si>
  <si>
    <t>raindance writers' lab</t>
  </si>
  <si>
    <t>9780240520797</t>
  </si>
  <si>
    <t>http://www.sciencedirect.com/science/book/9780080451473</t>
  </si>
  <si>
    <t>Thompson, David</t>
  </si>
  <si>
    <t>railway noise and vibration</t>
  </si>
  <si>
    <t>9780080451473</t>
  </si>
  <si>
    <t>http://www.sciencedirect.com/science/book/9780721606354</t>
  </si>
  <si>
    <t>Silverman</t>
  </si>
  <si>
    <t>radiology of birds</t>
  </si>
  <si>
    <t>9780721606354</t>
  </si>
  <si>
    <t>http://www.sciencedirect.com/science/book/9780323044523</t>
  </si>
  <si>
    <t>Yousem</t>
  </si>
  <si>
    <t>radiology business practice</t>
  </si>
  <si>
    <t xml:space="preserve">9780323044523	</t>
  </si>
  <si>
    <t>http://www.sciencedirect.com/science/book/9780444504876</t>
  </si>
  <si>
    <t>Creagh,D.C.;Bradley,D.A.</t>
  </si>
  <si>
    <t>Radiation in Art and Archeometry</t>
  </si>
  <si>
    <t>9780080540191</t>
  </si>
  <si>
    <t>http://www.sciencedirect.com/science/book/9780123790774</t>
  </si>
  <si>
    <t>Jackson, Alan</t>
  </si>
  <si>
    <t>rabies</t>
  </si>
  <si>
    <t>9780123790774</t>
  </si>
  <si>
    <t>http://www.sciencedirect.com/science/book/9780123693662</t>
  </si>
  <si>
    <t>Jackson, Alan C. ;Wunner,William H.</t>
  </si>
  <si>
    <t xml:space="preserve">9780123693662	</t>
  </si>
  <si>
    <t>http://www.sciencedirect.com/science/book/9780240804965</t>
  </si>
  <si>
    <t>Ferncase, Richard</t>
  </si>
  <si>
    <t>quicktime for filmmakers</t>
  </si>
  <si>
    <t>9780240804965</t>
  </si>
  <si>
    <t>http://www.sciencedirect.com/science/book/9780123847119</t>
  </si>
  <si>
    <t>Kaila, Madan</t>
  </si>
  <si>
    <t>quantum magnetic resonance imaging diagnostics of human brain disorders</t>
  </si>
  <si>
    <t xml:space="preserve">9780123847119	</t>
  </si>
  <si>
    <t>http://www.sciencedirect.com/science/book/9780124759558</t>
  </si>
  <si>
    <t>1979</t>
  </si>
  <si>
    <t>Tang, C.L.</t>
  </si>
  <si>
    <t>quantum electronics, v.15 Pt.2</t>
  </si>
  <si>
    <t>9780124759558</t>
  </si>
  <si>
    <t>http://www.sciencedirect.com/science/book/9780124759152</t>
  </si>
  <si>
    <t>quantum electronics, v.15 Pt.1</t>
  </si>
  <si>
    <t>9780124759152</t>
  </si>
  <si>
    <t>http://www.sciencedirect.com/science/book/9780750684996</t>
  </si>
  <si>
    <t>Hara, Tadayuki</t>
  </si>
  <si>
    <t>Quantitative Tourism Industry Analysis</t>
  </si>
  <si>
    <t>9780750684996</t>
  </si>
  <si>
    <t>http://www.sciencedirect.com/science/book/9780444867087</t>
  </si>
  <si>
    <t>1983</t>
  </si>
  <si>
    <t>Nowakowska, Maria</t>
  </si>
  <si>
    <t>quantitative psychology: some chosen problems and new ideas (advances in psychology, 15)</t>
  </si>
  <si>
    <t>9780444867087</t>
  </si>
  <si>
    <t>http://www.sciencedirect.com/science/book/9780123745125</t>
  </si>
  <si>
    <t>Kropoto, Juri</t>
  </si>
  <si>
    <t>Quantitative EEG, Event-Related Potentials and Neurotherapy</t>
  </si>
  <si>
    <t>9780123745125</t>
  </si>
  <si>
    <t>http://www.sciencedirect.com/science/book/9780126278651</t>
  </si>
  <si>
    <t>C. Schneide, David</t>
  </si>
  <si>
    <t>Quantitative Ecology</t>
  </si>
  <si>
    <t>9780126278651</t>
  </si>
  <si>
    <t>http://www.sciencedirect.com/science/book/9780123746016</t>
  </si>
  <si>
    <t>Garrick,B. John</t>
  </si>
  <si>
    <t>Quantifying and Controlling Catastrophic Risks</t>
  </si>
  <si>
    <t>9780080923451</t>
  </si>
  <si>
    <t>http://www.sciencedirect.com/science/book/9780123725493</t>
  </si>
  <si>
    <t>Kumiega,Andrew ; Vliet,Benjami</t>
  </si>
  <si>
    <t>Quality Money Management : Financial Market Technology</t>
  </si>
  <si>
    <t>9780080559919</t>
  </si>
  <si>
    <t>http://www.sciencedirect.com/science/book/9780080552361</t>
  </si>
  <si>
    <t>Quality and Operations Management Revised Edition</t>
  </si>
  <si>
    <t>9780080552361</t>
  </si>
  <si>
    <t>http://www.sciencedirect.com/science/book/9780120884704</t>
  </si>
  <si>
    <t>Fischer,Constance</t>
  </si>
  <si>
    <t>Qualitative Research Methods for Psychologists</t>
  </si>
  <si>
    <t>9780080454122</t>
  </si>
  <si>
    <t>http://www.sciencedirect.com/science/book/9780750685986</t>
  </si>
  <si>
    <t>Edwards, Allan</t>
  </si>
  <si>
    <t>Qualitative Research in Sport Management</t>
  </si>
  <si>
    <t>9780750685986</t>
  </si>
  <si>
    <t>http://www.sciencedirect.com/science/book/9780443072314</t>
  </si>
  <si>
    <t>Hammell</t>
  </si>
  <si>
    <t>qualitative research in evidence-based rehabilitation</t>
  </si>
  <si>
    <t>9780443072314</t>
  </si>
  <si>
    <t>http://www.sciencedirect.com/science/book/9780444531131</t>
  </si>
  <si>
    <t>Moldoveanu, Serban</t>
  </si>
  <si>
    <t>pyrolysis of organic molecules (tiac/techniques and instrumentation in analytical chemistry)</t>
  </si>
  <si>
    <t>9780444531131</t>
  </si>
  <si>
    <t>http://www.sciencedirect.com/science/book/9780123740052</t>
  </si>
  <si>
    <t>Schmidt, Dieter ; Schachter, Steven C.</t>
  </si>
  <si>
    <t>puzzling cases of epilepsy</t>
  </si>
  <si>
    <t xml:space="preserve">9780123740052	</t>
  </si>
  <si>
    <t>http://www.sciencedirect.com/science/book/9781856175678</t>
  </si>
  <si>
    <t>L. F. Armarego, W.</t>
  </si>
  <si>
    <t>Purification of Laboratory Chemicals</t>
  </si>
  <si>
    <t>9781856175678</t>
  </si>
  <si>
    <t>http://www.sciencedirect.com/science/book/9781416022466</t>
  </si>
  <si>
    <t>Mandel</t>
  </si>
  <si>
    <t>pulmonary vascular disease</t>
  </si>
  <si>
    <t xml:space="preserve">9781416022466	</t>
  </si>
  <si>
    <t>http://www.sciencedirect.com/science/book/9781416030317</t>
  </si>
  <si>
    <t>Turcios</t>
  </si>
  <si>
    <t>pulmonary manifestations of pediatric diseases</t>
  </si>
  <si>
    <t xml:space="preserve">9781416030317	</t>
  </si>
  <si>
    <t>http://www.sciencedirect.com/science/book/9780750680547</t>
  </si>
  <si>
    <t>Yescombe,E. R.</t>
  </si>
  <si>
    <t>Public-Private Partnerships</t>
  </si>
  <si>
    <t>9780080489575</t>
  </si>
  <si>
    <t>http://www.sciencedirect.com/science/book/9780126990515</t>
  </si>
  <si>
    <t>W. Tresch, Richard</t>
  </si>
  <si>
    <t>public finance</t>
  </si>
  <si>
    <t>9780126990515</t>
  </si>
  <si>
    <t>http://www.sciencedirect.com/science/book/9780240808253</t>
  </si>
  <si>
    <t>Killenberg, George</t>
  </si>
  <si>
    <t>public affairs reporting now</t>
  </si>
  <si>
    <t>9780240808253</t>
  </si>
  <si>
    <t>http://www.sciencedirect.com/science/book/9780323041829</t>
  </si>
  <si>
    <t>Ikiugu</t>
  </si>
  <si>
    <t>psychosocial conceptual practice models in occupational therapy</t>
  </si>
  <si>
    <t xml:space="preserve">9780323041829	</t>
  </si>
  <si>
    <t>http://www.sciencedirect.com/science/book/9780444877376</t>
  </si>
  <si>
    <t>Klix, Friedhart ;Naatanen, Ris</t>
  </si>
  <si>
    <t>psychophysiological approaches to human information processing (advances in psychology, 25)</t>
  </si>
  <si>
    <t>9780444877376</t>
  </si>
  <si>
    <t>http://www.sciencedirect.com/science/book/9780444889782</t>
  </si>
  <si>
    <t>Algom, Daniel</t>
  </si>
  <si>
    <t>psychophysical approaches to cognition (advances in psychology, 92)</t>
  </si>
  <si>
    <t>9780444889782</t>
  </si>
  <si>
    <t>http://www.sciencedirect.com/science/book/9780080444499</t>
  </si>
  <si>
    <t>Hudson, Jennifer</t>
  </si>
  <si>
    <t>psychopathology and the family</t>
  </si>
  <si>
    <t>9780080444499</t>
  </si>
  <si>
    <t>http://www.sciencedirect.com/science/book/9780120885763</t>
  </si>
  <si>
    <t>Ader, Robert</t>
  </si>
  <si>
    <t>psychoneuroimmunology</t>
  </si>
  <si>
    <t xml:space="preserve">9780120885763	</t>
  </si>
  <si>
    <t>http://www.sciencedirect.com/science/book/9780444701152</t>
  </si>
  <si>
    <t>P. Hillner, Kenneth</t>
  </si>
  <si>
    <t>psychology's compositional problem (advances in psychology, 41)</t>
  </si>
  <si>
    <t>9780444701152</t>
  </si>
  <si>
    <t>http://www.sciencedirect.com/science/book/9780123725417</t>
  </si>
  <si>
    <t>Anderman, Eric M.; Murdock,Tam</t>
  </si>
  <si>
    <t>Psychology of Academic Cheating</t>
  </si>
  <si>
    <t>9780080466491</t>
  </si>
  <si>
    <t>http://www.sciencedirect.com/science/book/9780443073526</t>
  </si>
  <si>
    <t>Kolt</t>
  </si>
  <si>
    <t>psychology in the physical and manual therapies</t>
  </si>
  <si>
    <t xml:space="preserve">9780443073526	</t>
  </si>
  <si>
    <t>http://www.sciencedirect.com/science/book/9780444868817</t>
  </si>
  <si>
    <t>Lagerspetz, Kirsti M.J. ;Niemi</t>
  </si>
  <si>
    <t>psychology in the 1990's (advances in psychology, 18)</t>
  </si>
  <si>
    <t>9780444868817</t>
  </si>
  <si>
    <t>http://www.sciencedirect.com/science/book/9780123694256</t>
  </si>
  <si>
    <t>Gackenbach,Jayne</t>
  </si>
  <si>
    <t>Psychology and the Internet</t>
  </si>
  <si>
    <t>9780080469058</t>
  </si>
  <si>
    <t>http://www.sciencedirect.com/science/book/9780444877413</t>
  </si>
  <si>
    <t>psychological reality (advances in psychology, 26)</t>
  </si>
  <si>
    <t>9780444877413</t>
  </si>
  <si>
    <t>http://www.sciencedirect.com/science/book/9780444702562</t>
  </si>
  <si>
    <t>Hellgard Rauh, Hans-Christoph</t>
  </si>
  <si>
    <t>psychobiology and early development (advances in psychology, 46)</t>
  </si>
  <si>
    <t>9780444702562</t>
  </si>
  <si>
    <t>http://www.sciencedirect.com/science/book/9780124909403</t>
  </si>
  <si>
    <t>Menikoff, Alan</t>
  </si>
  <si>
    <t>psychiatric home care</t>
  </si>
  <si>
    <t>9780124909403</t>
  </si>
  <si>
    <t>http://www.sciencedirect.com/science/book/9780123740069</t>
  </si>
  <si>
    <t>Kanner, Andres ;Schachter,Steven C.</t>
  </si>
  <si>
    <t>psychiatric controversies in epilepsy</t>
  </si>
  <si>
    <t xml:space="preserve">9780123740069	</t>
  </si>
  <si>
    <t>http://www.sciencedirect.com/science/book/9780323031233</t>
  </si>
  <si>
    <t>Goldbloom</t>
  </si>
  <si>
    <t>psychiatric clinical skills</t>
  </si>
  <si>
    <t xml:space="preserve">9780323031233	</t>
  </si>
  <si>
    <t>http://www.sciencedirect.com/science/book/9780323036221</t>
  </si>
  <si>
    <t>Ritchlin</t>
  </si>
  <si>
    <t>psoriatic and reactive arthritis (companion to rheumatology series)</t>
  </si>
  <si>
    <t xml:space="preserve">9780323036221	</t>
  </si>
  <si>
    <t>http://www.sciencedirect.com/science/book/9780444510242</t>
  </si>
  <si>
    <t>Speicher, David</t>
  </si>
  <si>
    <t>proteome analysis</t>
  </si>
  <si>
    <t xml:space="preserve">9780444510242	</t>
  </si>
  <si>
    <t>http://www.sciencedirect.com/science/book/9780123693693</t>
  </si>
  <si>
    <t>Thompson , E.J.</t>
  </si>
  <si>
    <t>proteins of the cerebrospinal fluid</t>
  </si>
  <si>
    <t>9780123693693</t>
  </si>
  <si>
    <t>http://www.sciencedirect.com/science/book/9780123694379</t>
  </si>
  <si>
    <t>J. Bean, Andrew</t>
  </si>
  <si>
    <t>protein trafficking in neurons</t>
  </si>
  <si>
    <t xml:space="preserve">9780123694379	</t>
  </si>
  <si>
    <t>http://www.sciencedirect.com/science/book/9780122007316</t>
  </si>
  <si>
    <t>Dalbey , Ross</t>
  </si>
  <si>
    <t>protein targeting, transport, and translocation</t>
  </si>
  <si>
    <t>9780122007316</t>
  </si>
  <si>
    <t>http://www.sciencedirect.com/science/book/9780122567810</t>
  </si>
  <si>
    <t>Finkelstein, Alexei ; Ptitsyn,</t>
  </si>
  <si>
    <t>protein physics (soft condensed matter, complex fluids and biomaterials)</t>
  </si>
  <si>
    <t>9780122567810</t>
  </si>
  <si>
    <t>http://www.sciencedirect.com/science/book/9780121644918</t>
  </si>
  <si>
    <t>Cavanagh, John ;Fairbrother, Wayne J. ;Palmer, Arthur G.</t>
  </si>
  <si>
    <t>protein nmr spectroscopy</t>
  </si>
  <si>
    <t xml:space="preserve">9780121644918	</t>
  </si>
  <si>
    <t>http://www.sciencedirect.com/science/book/9788131222973</t>
  </si>
  <si>
    <t>Gromiha, M. Michael</t>
  </si>
  <si>
    <t>protein bioinformatics</t>
  </si>
  <si>
    <t>9788131222973</t>
  </si>
  <si>
    <t>http://www.sciencedirect.com/science/book/9780444507594</t>
  </si>
  <si>
    <t>protein adaptations and signal transduction (cell and molecular response to stress, 2)</t>
  </si>
  <si>
    <t xml:space="preserve">9780444507594	</t>
  </si>
  <si>
    <t>http://www.sciencedirect.com/science/book/9780121384104</t>
  </si>
  <si>
    <t>L. Bryant, Joy</t>
  </si>
  <si>
    <t>protecting your ideas</t>
  </si>
  <si>
    <t>9780121384104</t>
  </si>
  <si>
    <t>http://www.sciencedirect.com/science/book/9780124205109</t>
  </si>
  <si>
    <t>Dunn, Ben</t>
  </si>
  <si>
    <t>proteases of infectious agents</t>
  </si>
  <si>
    <t>9780124205109</t>
  </si>
  <si>
    <t>http://www.sciencedirect.com/science/book/9780323036689</t>
  </si>
  <si>
    <t>Scott</t>
  </si>
  <si>
    <t>Promoting Legal and Ethical Awareness</t>
  </si>
  <si>
    <t>9780323036689</t>
  </si>
  <si>
    <t>http://www.sciencedirect.com/science/book/9780750639781</t>
  </si>
  <si>
    <t>Elbeik, Sam</t>
  </si>
  <si>
    <t>Project Skills</t>
  </si>
  <si>
    <t>9780750639781</t>
  </si>
  <si>
    <t>http://www.sciencedirect.com/science/book/9780750669566</t>
  </si>
  <si>
    <t>Lester, Albert</t>
  </si>
  <si>
    <t>project management, planning and control</t>
  </si>
  <si>
    <t>9780750669566</t>
  </si>
  <si>
    <t>http://www.sciencedirect.com/science/book/9780080489896</t>
  </si>
  <si>
    <t>project management revised edition (s458/management extra)</t>
  </si>
  <si>
    <t>9780080489896</t>
  </si>
  <si>
    <t>http://www.sciencedirect.com/science/book/9780080450407</t>
  </si>
  <si>
    <t>Kozak, Metin</t>
  </si>
  <si>
    <t>Progress in Tourism Marketing</t>
  </si>
  <si>
    <t>9780080450407</t>
  </si>
  <si>
    <t>http://www.sciencedirect.com/science/book/9780444703910</t>
  </si>
  <si>
    <t>1988</t>
  </si>
  <si>
    <t>Apter, M.J. ;Kerr, J.H. ;Cowle</t>
  </si>
  <si>
    <t>progress in reversal theory (advances in psychology, 51)</t>
  </si>
  <si>
    <t>9780444703910</t>
  </si>
  <si>
    <t>http://www.sciencedirect.com/science/book/9780080443966</t>
  </si>
  <si>
    <t>Pályi, Gyula</t>
  </si>
  <si>
    <t>progress in biological chirality</t>
  </si>
  <si>
    <t xml:space="preserve">9780080443966	</t>
  </si>
  <si>
    <t>http://www.sciencedirect.com/science/book/9781597492782</t>
  </si>
  <si>
    <t>Bisho, Owen</t>
  </si>
  <si>
    <t>Programming Lego Mindstorms NXT</t>
  </si>
  <si>
    <t>9781597492782</t>
  </si>
  <si>
    <t>http://www.sciencedirect.com/science/book/9780750645287</t>
  </si>
  <si>
    <t>Harris, Peter</t>
  </si>
  <si>
    <t>profit planning</t>
  </si>
  <si>
    <t>9780750645287</t>
  </si>
  <si>
    <t>http://www.sciencedirect.com/science/book/9780120595402</t>
  </si>
  <si>
    <t>Aneshensel , Carol</t>
  </si>
  <si>
    <t>profiles in caregiving</t>
  </si>
  <si>
    <t>9780120595402</t>
  </si>
  <si>
    <t>http://www.sciencedirect.com/science/book/9780240810287</t>
  </si>
  <si>
    <t>Horton, Steve</t>
  </si>
  <si>
    <t>Professional Manga</t>
  </si>
  <si>
    <t>9780240810287</t>
  </si>
  <si>
    <t>http://www.sciencedirect.com/science/book/9780080450896</t>
  </si>
  <si>
    <t>Schifferstein, Hendrik N. J. ;</t>
  </si>
  <si>
    <t>Product Experience</t>
  </si>
  <si>
    <t>9780080556789</t>
  </si>
  <si>
    <t>http://www.sciencedirect.com/science/book/9780750683098</t>
  </si>
  <si>
    <t>Mital,Anil ;Desai, Anoop ; Sub</t>
  </si>
  <si>
    <t>Product Development</t>
  </si>
  <si>
    <t>9780080556413</t>
  </si>
  <si>
    <t>http://www.sciencedirect.com/science/book/9780240810706</t>
  </si>
  <si>
    <t>Cohen, D.S.</t>
  </si>
  <si>
    <t>Producing Games</t>
  </si>
  <si>
    <t>9780240810706</t>
  </si>
  <si>
    <t>http://www.sciencedirect.com/science/book/9780240810874</t>
  </si>
  <si>
    <t>Kellison, Cathrine</t>
  </si>
  <si>
    <t>Producing for TV and New Media</t>
  </si>
  <si>
    <t>9780240810874</t>
  </si>
  <si>
    <t>http://www.sciencedirect.com/science/book/9780240809106</t>
  </si>
  <si>
    <t>Skidgel, John</t>
  </si>
  <si>
    <t>producing flash cs3 video</t>
  </si>
  <si>
    <t>9780240809106</t>
  </si>
  <si>
    <t>http://www.sciencedirect.com/science/book/9780240804125</t>
  </si>
  <si>
    <t>Winder, Catherine</t>
  </si>
  <si>
    <t>producing animation (663r/focal press visual effects and animation)</t>
  </si>
  <si>
    <t>9780240804125</t>
  </si>
  <si>
    <t>http://www.sciencedirect.com/science/book/9780240810454</t>
  </si>
  <si>
    <t>Kaufman, Lloyd</t>
  </si>
  <si>
    <t>Produce Your Own Damn Movie!</t>
  </si>
  <si>
    <t>9780240810454</t>
  </si>
  <si>
    <t>http://www.sciencedirect.com/science/book/9781437778052</t>
  </si>
  <si>
    <t>Sutton, Ian</t>
  </si>
  <si>
    <t>process risk and reliability management</t>
  </si>
  <si>
    <t>9781437778052</t>
  </si>
  <si>
    <t>http://www.sciencedirect.com/science/book/9780750689410</t>
  </si>
  <si>
    <t>Reay, David ; Ramshaw, Colin;</t>
  </si>
  <si>
    <t>Process Intensification</t>
  </si>
  <si>
    <t>9780080558080</t>
  </si>
  <si>
    <t>http://www.sciencedirect.com/science/book/9780702024887</t>
  </si>
  <si>
    <t>Rand</t>
  </si>
  <si>
    <t>problem-based feline medicine</t>
  </si>
  <si>
    <t>9780702024887</t>
  </si>
  <si>
    <t>http://www.sciencedirect.com/science/publication?issn=01664115&amp;volume=122</t>
  </si>
  <si>
    <t>Mandell,C. ;McCabe,A.</t>
  </si>
  <si>
    <t>Problem of Meaning Behavioural and Cognitive Perspectives : Advances in Psychology</t>
  </si>
  <si>
    <t>9780080542607</t>
  </si>
  <si>
    <t>http://www.sciencedirect.com/science/book/9780121726515</t>
  </si>
  <si>
    <t>Miller, Scott</t>
  </si>
  <si>
    <t>Probability and Random Processes</t>
  </si>
  <si>
    <t>9780121726515</t>
  </si>
  <si>
    <t>http://www.sciencedirect.com/science/book/9780123704764</t>
  </si>
  <si>
    <t>E Neapolitan, Richard</t>
  </si>
  <si>
    <t>Probabilistic Methods for Bioinformatics</t>
  </si>
  <si>
    <t>9780123704764</t>
  </si>
  <si>
    <t>http://www.sciencedirect.com/science/book/9780240520773</t>
  </si>
  <si>
    <t>Pro Tools for Film and Video</t>
  </si>
  <si>
    <t>9780240520773</t>
  </si>
  <si>
    <t>http://www.sciencedirect.com/science/book/9780240811154</t>
  </si>
  <si>
    <t>Shimonski, Robert J.</t>
  </si>
  <si>
    <t>Pro Tools 8 Kit</t>
  </si>
  <si>
    <t>9780240811154</t>
  </si>
  <si>
    <t>http://www.sciencedirect.com/science/book/9780240520759</t>
  </si>
  <si>
    <t>Collins, Mike</t>
  </si>
  <si>
    <t>Pro Tools 8</t>
  </si>
  <si>
    <t>9780240520759</t>
  </si>
  <si>
    <t>http://www.sciencedirect.com/science/book/9780123750266</t>
  </si>
  <si>
    <t>Caselli, Stefano</t>
  </si>
  <si>
    <t>private equity and venture capital in europe</t>
  </si>
  <si>
    <t>9780123750266</t>
  </si>
  <si>
    <t>http://www.sciencedirect.com/science/book/9780240811383</t>
  </si>
  <si>
    <t>Daly, Tim</t>
  </si>
  <si>
    <t>Printing with Adobe Photoshop CS4</t>
  </si>
  <si>
    <t>9780240811383</t>
  </si>
  <si>
    <t>http://www.sciencedirect.com/science/book/9780750654289</t>
  </si>
  <si>
    <t>Schapira</t>
  </si>
  <si>
    <t>principles of treatment in parkinson's disease</t>
  </si>
  <si>
    <t xml:space="preserve">9780750654289	</t>
  </si>
  <si>
    <t>http://www.sciencedirect.com/science/book/9780124366305</t>
  </si>
  <si>
    <t>Lanza, Robert</t>
  </si>
  <si>
    <t>principles of tissue engineering</t>
  </si>
  <si>
    <t>9780124366305</t>
  </si>
  <si>
    <t>http://www.sciencedirect.com/science/book/9780123706157</t>
  </si>
  <si>
    <t>Lanza, Robert ; Langer, Robert; Vacanti,Joseph P.</t>
  </si>
  <si>
    <t xml:space="preserve">9780123706157	</t>
  </si>
  <si>
    <t>http://www.sciencedirect.com/science/book/9780444527790</t>
  </si>
  <si>
    <t>Le Ru, Eric</t>
  </si>
  <si>
    <t>Principles of Surface-Enhanced Raman Spectroscopy</t>
  </si>
  <si>
    <t>9780444527790</t>
  </si>
  <si>
    <t>http://www.sciencedirect.com/science/book/9780123694102</t>
  </si>
  <si>
    <t>Atala, Anthony ;Lanza, Robert ; Nerem, Robert;Thomson,James A.</t>
  </si>
  <si>
    <t>principles of regenerative medicine</t>
  </si>
  <si>
    <t xml:space="preserve">9780123694102	</t>
  </si>
  <si>
    <t>http://www.sciencedirect.com/science/book/9780123694393</t>
  </si>
  <si>
    <t>M. Carlson, Bruce</t>
  </si>
  <si>
    <t>principles of regenerative biology</t>
  </si>
  <si>
    <t xml:space="preserve">9780123694393	</t>
  </si>
  <si>
    <t>http://www.sciencedirect.com/science/book/9781416050346</t>
  </si>
  <si>
    <t>Weinberger</t>
  </si>
  <si>
    <t>principles of pulmonary medicine</t>
  </si>
  <si>
    <t xml:space="preserve">9781416050346	</t>
  </si>
  <si>
    <t>http://www.sciencedirect.com/science/book/9780127708515</t>
  </si>
  <si>
    <t>Principles of Project Finance</t>
  </si>
  <si>
    <t>9780080514826</t>
  </si>
  <si>
    <t>http://www.sciencedirect.com/science/book/9780123695079</t>
  </si>
  <si>
    <t>principles of nucleic acid structure</t>
  </si>
  <si>
    <t xml:space="preserve">9780123695079	</t>
  </si>
  <si>
    <t>http://www.sciencedirect.com/science/book/9780122265518</t>
  </si>
  <si>
    <t>Dym, Clive</t>
  </si>
  <si>
    <t>Principles of Mathematical Modeling</t>
  </si>
  <si>
    <t>9780122265518</t>
  </si>
  <si>
    <t>http://www.sciencedirect.com/science/book/9780124409057</t>
  </si>
  <si>
    <t>Legato, Marianne</t>
  </si>
  <si>
    <t>principles of gender-specific medicine</t>
  </si>
  <si>
    <t>9780124409057</t>
  </si>
  <si>
    <t>http://www.sciencedirect.com/science/book/9780123742711</t>
  </si>
  <si>
    <t xml:space="preserve">9780123742711	</t>
  </si>
  <si>
    <t>http://www.sciencedirect.com/science/book/9780444529947</t>
  </si>
  <si>
    <t>Kaufman, Alex</t>
  </si>
  <si>
    <t>principles of electric methods in surface and borehole geophysics (mgg/methods in geochemistry and geophysics, 44)</t>
  </si>
  <si>
    <t>9780444529947</t>
  </si>
  <si>
    <t>http://www.sciencedirect.com/science/book/9780121745974</t>
  </si>
  <si>
    <t>Cibelli, Jose</t>
  </si>
  <si>
    <t>principles of cloning</t>
  </si>
  <si>
    <t>9780121745974</t>
  </si>
  <si>
    <t>http://www.sciencedirect.com/science/book/9780123694171</t>
  </si>
  <si>
    <t>Atkinson Jr.,Arthur J.;Abernet</t>
  </si>
  <si>
    <t>Principles of Clinical Pharmacology</t>
  </si>
  <si>
    <t>9780080466422</t>
  </si>
  <si>
    <t>http://www.sciencedirect.com/science/book/9780123693921</t>
  </si>
  <si>
    <t>King, Michael</t>
  </si>
  <si>
    <t>principles of cellular engineering</t>
  </si>
  <si>
    <t xml:space="preserve">9780123693921	</t>
  </si>
  <si>
    <t>http://www.sciencedirect.com/science/book/9780126860405</t>
  </si>
  <si>
    <t>Tham, Joseph ;V</t>
  </si>
  <si>
    <t>principles of cash flow valuation (academic press advanced finance series)</t>
  </si>
  <si>
    <t>9780126860405</t>
  </si>
  <si>
    <t>http://www.sciencedirect.com/science/book/9780123738844</t>
  </si>
  <si>
    <t>Bilezikian, John P. ;Raisz, Lawrence G. ; Martin,T. John</t>
  </si>
  <si>
    <t>principles of bone biology, two-volume set</t>
  </si>
  <si>
    <t xml:space="preserve">9780123738844	</t>
  </si>
  <si>
    <t>http://www.sciencedirect.com/science/book/9780120986521</t>
  </si>
  <si>
    <t>Bilezikian , John</t>
  </si>
  <si>
    <t>principles of bone biology</t>
  </si>
  <si>
    <t xml:space="preserve">9780120986521	</t>
  </si>
  <si>
    <t>http://www.sciencedirect.com/science/book/9780123694386</t>
  </si>
  <si>
    <t>Ira J. Kalet, PhD</t>
  </si>
  <si>
    <t>principles of biomedical informatics</t>
  </si>
  <si>
    <t xml:space="preserve">9780123694386	</t>
  </si>
  <si>
    <t>http://www.sciencedirect.com/science/book/9780123042200</t>
  </si>
  <si>
    <t>Groisman, Eduardo</t>
  </si>
  <si>
    <t>principles of bacterial pathogenesis</t>
  </si>
  <si>
    <t xml:space="preserve">9780123042200	</t>
  </si>
  <si>
    <t>http://www.sciencedirect.com/science/book/9780124967366</t>
  </si>
  <si>
    <t>Miller, Norman S.</t>
  </si>
  <si>
    <t>principles of addictions and the law</t>
  </si>
  <si>
    <t>9780124967366</t>
  </si>
  <si>
    <t>http://www.sciencedirect.com/science/book/9781416056461</t>
  </si>
  <si>
    <t>Slutsky</t>
  </si>
  <si>
    <t>principles and practice of wrist surgery</t>
  </si>
  <si>
    <t xml:space="preserve">9781416056461	</t>
  </si>
  <si>
    <t>http://www.sciencedirect.com/science/book/9781416066453</t>
  </si>
  <si>
    <t>Kryger, Meir</t>
  </si>
  <si>
    <t>principles and practice of sleep medicine</t>
  </si>
  <si>
    <t>9781416066453</t>
  </si>
  <si>
    <t>http://www.sciencedirect.com/science/book/9781437723694</t>
  </si>
  <si>
    <t>Fahn, Stanley</t>
  </si>
  <si>
    <t>principles and practice of movement disorders</t>
  </si>
  <si>
    <t>9781437723694</t>
  </si>
  <si>
    <t>http://www.sciencedirect.com/science/book/9780443079412</t>
  </si>
  <si>
    <t>Fahn</t>
  </si>
  <si>
    <t xml:space="preserve">9780443079412	</t>
  </si>
  <si>
    <t>http://www.sciencedirect.com/science/book/9780443100895</t>
  </si>
  <si>
    <t>Owen</t>
  </si>
  <si>
    <t>principles and practice of homeopathy</t>
  </si>
  <si>
    <t xml:space="preserve">9780443100895	</t>
  </si>
  <si>
    <t>http://www.sciencedirect.com/science/book/9780123694409</t>
  </si>
  <si>
    <t>Gallin,John I.;Ognibene,Freder</t>
  </si>
  <si>
    <t>Principles and Practice of Clinical Research</t>
  </si>
  <si>
    <t>9780080489568</t>
  </si>
  <si>
    <t>http://www.sciencedirect.com/science/book/9780444510938</t>
  </si>
  <si>
    <t>Descotes, J.</t>
  </si>
  <si>
    <t>principles and methods of immunotoxicology (immunotoxicology of drugs and chemicals: an experimental and clinical approach, 1)</t>
  </si>
  <si>
    <t xml:space="preserve">9780444510938	</t>
  </si>
  <si>
    <t>http://www.sciencedirect.com/science/book/9780123865250</t>
  </si>
  <si>
    <t>Biaggioni, Italo</t>
  </si>
  <si>
    <t>primer on the autonomic nervous system</t>
  </si>
  <si>
    <t>9780123865250</t>
  </si>
  <si>
    <t>http://www.sciencedirect.com/science/book/9780125897624</t>
  </si>
  <si>
    <t>Robertson, David</t>
  </si>
  <si>
    <t>9780125897624</t>
  </si>
  <si>
    <t>http://www.sciencedirect.com/science/book/9780123737434</t>
  </si>
  <si>
    <t>Burbacher, Thomas ;Grant, Kimberly ; Sackett,Gene P.</t>
  </si>
  <si>
    <t>primate models of children's health and developmental disabilities</t>
  </si>
  <si>
    <t xml:space="preserve">9780123737434	</t>
  </si>
  <si>
    <t>http://www.sciencedirect.com/science/book/9780323033169</t>
  </si>
  <si>
    <t>Palay</t>
  </si>
  <si>
    <t>primary care ophthalmology</t>
  </si>
  <si>
    <t xml:space="preserve">9780323033169	</t>
  </si>
  <si>
    <t>http://www.sciencedirect.com/science/book/9781416000396</t>
  </si>
  <si>
    <t>Brodsky</t>
  </si>
  <si>
    <t>primary care of the premature infant</t>
  </si>
  <si>
    <t xml:space="preserve">9781416000396	</t>
  </si>
  <si>
    <t>http://www.sciencedirect.com/science/book/9780323039307</t>
  </si>
  <si>
    <t>Ham</t>
  </si>
  <si>
    <t>primary care geriatrics</t>
  </si>
  <si>
    <t xml:space="preserve">9780323039307	</t>
  </si>
  <si>
    <t>http://www.sciencedirect.com/science/book/9780721696591</t>
  </si>
  <si>
    <t>Boissonnault</t>
  </si>
  <si>
    <t>primary care for the physical therapist</t>
  </si>
  <si>
    <t xml:space="preserve">9780721696591	</t>
  </si>
  <si>
    <t>http://www.sciencedirect.com/science/book/9780123745217</t>
  </si>
  <si>
    <t>Schwerdt, Wolfgang</t>
  </si>
  <si>
    <t>pricing, risk, and performance measurement in practice (7100/the elsevier and mondo visione world capital markets)</t>
  </si>
  <si>
    <t>9780123745217</t>
  </si>
  <si>
    <t>http://www.sciencedirect.com/science/book/9780750662598</t>
  </si>
  <si>
    <t>Skinne, Frank</t>
  </si>
  <si>
    <t>Pricing and Hedging Interest &amp; Credit Risk Sensitive Instruments</t>
  </si>
  <si>
    <t>9780750662598</t>
  </si>
  <si>
    <t>http://www.sciencedirect.com/science/book/9780750674645</t>
  </si>
  <si>
    <t>Kasner</t>
  </si>
  <si>
    <t>prevention and treatment of ischemic stroke (blue books of practical neurology, 29)</t>
  </si>
  <si>
    <t xml:space="preserve">9780750674645	</t>
  </si>
  <si>
    <t>http://www.sciencedirect.com/science/book/9780444510464</t>
  </si>
  <si>
    <t>Rosenow</t>
  </si>
  <si>
    <t>presurgical assessment of the epilepsies with clinical neurophysiology and functional imaging (handbook of clinical neurophysiology, 3)</t>
  </si>
  <si>
    <t xml:space="preserve">9780444510464	</t>
  </si>
  <si>
    <t>http://www.sciencedirect.com/science/book/9780240802718</t>
  </si>
  <si>
    <t>Cartwright, Steve</t>
  </si>
  <si>
    <t>pre-production planning for video, film, and multimedia</t>
  </si>
  <si>
    <t>9780240802718</t>
  </si>
  <si>
    <t>http://www.sciencedirect.com/science/book/9780240808208</t>
  </si>
  <si>
    <t>Beiman, Nancy</t>
  </si>
  <si>
    <t>Prepare to Board!</t>
  </si>
  <si>
    <t>9780240808208</t>
  </si>
  <si>
    <t>http://www.sciencedirect.com/science/book/9780126791303</t>
  </si>
  <si>
    <t>Swim,Janet;Stangor ,Charles</t>
  </si>
  <si>
    <t>Prejudice</t>
  </si>
  <si>
    <t>9780080539447</t>
  </si>
  <si>
    <t>http://www.sciencedirect.com/science/book/9780702030550</t>
  </si>
  <si>
    <t>Yates</t>
  </si>
  <si>
    <t>pregnancy and childbirth</t>
  </si>
  <si>
    <t xml:space="preserve">9780702030550	</t>
  </si>
  <si>
    <t>http://www.sciencedirect.com/science/book/9780750661737</t>
  </si>
  <si>
    <t>practice of advertising</t>
  </si>
  <si>
    <t>9780750661737</t>
  </si>
  <si>
    <t>http://www.sciencedirect.com/science/book/9781597490603</t>
  </si>
  <si>
    <t>Porter,Thomas</t>
  </si>
  <si>
    <t>Practical VoIP Security</t>
  </si>
  <si>
    <t>9780080489551</t>
  </si>
  <si>
    <t>http://www.sciencedirect.com/science/book/9780443069826</t>
  </si>
  <si>
    <t>Perry</t>
  </si>
  <si>
    <t>practical surgical neuropathology (pattern recognition series)</t>
  </si>
  <si>
    <t xml:space="preserve">9780443069826	</t>
  </si>
  <si>
    <t>http://www.sciencedirect.com/science/book/9780721691312</t>
  </si>
  <si>
    <t>Kliegman</t>
  </si>
  <si>
    <t>practical strategies in pediatric diagnosis and therapy</t>
  </si>
  <si>
    <t xml:space="preserve">9780721691312	</t>
  </si>
  <si>
    <t>http://www.sciencedirect.com/science/book/9780750648516</t>
  </si>
  <si>
    <t>Bertram,Volker</t>
  </si>
  <si>
    <t>Practical Ship Hydrodynamics</t>
  </si>
  <si>
    <t>9780080514529</t>
  </si>
  <si>
    <t>http://www.sciencedirect.com/science/book/9780124860520</t>
  </si>
  <si>
    <t>McRee , Duncan</t>
  </si>
  <si>
    <t>practical protein crystallography</t>
  </si>
  <si>
    <t>9780124860520</t>
  </si>
  <si>
    <t>http://www.sciencedirect.com/science/book/9781437705751</t>
  </si>
  <si>
    <t>Chung, Kevin</t>
  </si>
  <si>
    <t>practical management of pediatric and adult brachial plexus palsies</t>
  </si>
  <si>
    <t>9781437705751</t>
  </si>
  <si>
    <t>http://www.sciencedirect.com/science/book/9780240805894</t>
  </si>
  <si>
    <t>Huffman, Fred</t>
  </si>
  <si>
    <t>practical ip and telecom for broadcast engineering and operations (616r/focal press media technology professional series)</t>
  </si>
  <si>
    <t>9780240805894</t>
  </si>
  <si>
    <t>http://www.sciencedirect.com/science/book/9780443068034</t>
  </si>
  <si>
    <t>Saxena, Romil</t>
  </si>
  <si>
    <t>practical hepatic pathology: a diagnostic approach</t>
  </si>
  <si>
    <t>9780443068034</t>
  </si>
  <si>
    <t>http://www.sciencedirect.com/science/book/9780444508843</t>
  </si>
  <si>
    <t>Galasso, G.J.</t>
  </si>
  <si>
    <t>practical guidelines in antiviral therapy</t>
  </si>
  <si>
    <t>9780444508843</t>
  </si>
  <si>
    <t>http://www.sciencedirect.com/science/book/9780750654104</t>
  </si>
  <si>
    <t>Warner</t>
  </si>
  <si>
    <t>practical guide to neurogenetics</t>
  </si>
  <si>
    <t xml:space="preserve">9780750654104	</t>
  </si>
  <si>
    <t>http://www.sciencedirect.com/science/book/9780750637459</t>
  </si>
  <si>
    <t>Kervill,Gregg</t>
  </si>
  <si>
    <t>Practical Guide to Low Voltage Directive</t>
  </si>
  <si>
    <t>9780080514321</t>
  </si>
  <si>
    <t>http://www.sciencedirect.com/science/book/9780123740021</t>
  </si>
  <si>
    <t>H. Payne, Thomas</t>
  </si>
  <si>
    <t>practical guide to clinical computing systems</t>
  </si>
  <si>
    <t xml:space="preserve">9780123740021	</t>
  </si>
  <si>
    <t>http://www.sciencedirect.com/science/book/9780750686471</t>
  </si>
  <si>
    <t>Swan, Jonathan</t>
  </si>
  <si>
    <t>Practical Financial Modelling</t>
  </si>
  <si>
    <t>9780750686471</t>
  </si>
  <si>
    <t>http://www.sciencedirect.com/science/book/9780702042706</t>
  </si>
  <si>
    <t>Herbert, Robert</t>
  </si>
  <si>
    <t>practical evidence-based physiotherapy</t>
  </si>
  <si>
    <t>9780702042706</t>
  </si>
  <si>
    <t>http://www.sciencedirect.com/science/book/9780750688208</t>
  </si>
  <si>
    <t>Herbert</t>
  </si>
  <si>
    <t xml:space="preserve">9780750688208	</t>
  </si>
  <si>
    <t>http://www.sciencedirect.com/science/book/9780123742049</t>
  </si>
  <si>
    <t>Clark,J. Peter</t>
  </si>
  <si>
    <t>Practical Design, Construction and Operation of Food Facilities : Food Science and Technology</t>
  </si>
  <si>
    <t>9780080557779</t>
  </si>
  <si>
    <t>http://www.sciencedirect.com/science/book/9780080439501</t>
  </si>
  <si>
    <t>Wu</t>
  </si>
  <si>
    <t>Practical Design of Ships and Other Floating Structures</t>
  </si>
  <si>
    <t>9780080539355</t>
  </si>
  <si>
    <t>http://www.sciencedirect.com/science/book/9780750650106</t>
  </si>
  <si>
    <t>practical binocular vision assessment</t>
  </si>
  <si>
    <t xml:space="preserve">9780750650106	</t>
  </si>
  <si>
    <t>http://www.sciencedirect.com/science/book/9780750686266</t>
  </si>
  <si>
    <t>Brown,Marty</t>
  </si>
  <si>
    <t>Power Sources and Supplies : World Class Designs</t>
  </si>
  <si>
    <t>9780080556574</t>
  </si>
  <si>
    <t>http://www.sciencedirect.com/science/book/9780123695369</t>
  </si>
  <si>
    <t>Fuchs,Ewald;Masoum, Mohammad A</t>
  </si>
  <si>
    <t>Power Quality in Power Systems and Electrical Machines</t>
  </si>
  <si>
    <t>9780080559179</t>
  </si>
  <si>
    <t>http://www.sciencedirect.com/science/book/9780120884797</t>
  </si>
  <si>
    <t>Rashid,Muhammad H.</t>
  </si>
  <si>
    <t>Power Electronics Handbook</t>
  </si>
  <si>
    <t>9780080467658</t>
  </si>
  <si>
    <t>http://www.sciencedirect.com/science/book/9780120884056</t>
  </si>
  <si>
    <t>Bose,Bimal K.</t>
  </si>
  <si>
    <t>Power Electronics And Motor Drives: Advances and Trends</t>
  </si>
  <si>
    <t>9780080457383</t>
  </si>
  <si>
    <t>http://www.sciencedirect.com/science/book/9780702028625</t>
  </si>
  <si>
    <t>Pattison</t>
  </si>
  <si>
    <t>poultry diseases</t>
  </si>
  <si>
    <t>9780702028625</t>
  </si>
  <si>
    <t>http://www.sciencedirect.com/science/book/9780443103827</t>
  </si>
  <si>
    <t>Solberg</t>
  </si>
  <si>
    <t>postural disorders &amp; musculoskeletal dysfunction</t>
  </si>
  <si>
    <t xml:space="preserve">9780443103827	</t>
  </si>
  <si>
    <t>http://www.sciencedirect.com/science/book/9780123744623</t>
  </si>
  <si>
    <t>D. For, Julian</t>
  </si>
  <si>
    <t>Posttraumatic Stress Disorder</t>
  </si>
  <si>
    <t>9780123744623</t>
  </si>
  <si>
    <t>http://www.sciencedirect.com/science/book/9780323027021</t>
  </si>
  <si>
    <t>Manske</t>
  </si>
  <si>
    <t>postsurgical orthopedic sports rehabilitation</t>
  </si>
  <si>
    <t xml:space="preserve">9780323027021	</t>
  </si>
  <si>
    <t>http://www.sciencedirect.com/science/book/9781560536062</t>
  </si>
  <si>
    <t>Silver</t>
  </si>
  <si>
    <t>postpolio syndrome</t>
  </si>
  <si>
    <t>9781560536062</t>
  </si>
  <si>
    <t>http://www.sciencedirect.com/science/book/9781416024545</t>
  </si>
  <si>
    <t>Shorten</t>
  </si>
  <si>
    <t>postoperative pain management</t>
  </si>
  <si>
    <t xml:space="preserve">9781416024545	</t>
  </si>
  <si>
    <t>http://www.sciencedirect.com/science/book/9780123736987</t>
  </si>
  <si>
    <t>Marín-García, José</t>
  </si>
  <si>
    <t>post-genomic cardiology</t>
  </si>
  <si>
    <t xml:space="preserve">9780123736987	</t>
  </si>
  <si>
    <t>http://www.sciencedirect.com/science/book/9780080428253</t>
  </si>
  <si>
    <t>Cheng, F.Y. ; Wang, Y.Y.</t>
  </si>
  <si>
    <t>Post-Earthquake Rehabilitation and Reconstruction</t>
  </si>
  <si>
    <t>9780080539300</t>
  </si>
  <si>
    <t>http://www.sciencedirect.com/science/book/9780080554822</t>
  </si>
  <si>
    <t>Positive Working Relationships Revised Edition</t>
  </si>
  <si>
    <t>9780080554822</t>
  </si>
  <si>
    <t>http://www.sciencedirect.com/science/book/9780123743534</t>
  </si>
  <si>
    <t>Munoz, David ;Lara, Frantz Bou</t>
  </si>
  <si>
    <t>position location techniques and applications</t>
  </si>
  <si>
    <t>9780123743534</t>
  </si>
  <si>
    <t>http://www.sciencedirect.com/science/book/9780127805900</t>
  </si>
  <si>
    <t>Ziegenfuss, James</t>
  </si>
  <si>
    <t>portable health administration</t>
  </si>
  <si>
    <t>9780127805900</t>
  </si>
  <si>
    <t>http://www.sciencedirect.com/science/book/9780240810928</t>
  </si>
  <si>
    <t>Daniele, Todd</t>
  </si>
  <si>
    <t>Poly-Modeling with 3ds Max</t>
  </si>
  <si>
    <t>9780240810928</t>
  </si>
  <si>
    <t>http://www.sciencedirect.com/science/book/9780080451442</t>
  </si>
  <si>
    <t>Guenet, Jean-Michel</t>
  </si>
  <si>
    <t>polymer-solvent molecular compounds</t>
  </si>
  <si>
    <t>9780080451442</t>
  </si>
  <si>
    <t>http://www.sciencedirect.com/science/book/9780443100437</t>
  </si>
  <si>
    <t>Foster</t>
  </si>
  <si>
    <t>podiatric assessment and management of the diabetic foot</t>
  </si>
  <si>
    <t xml:space="preserve">9780443100437	</t>
  </si>
  <si>
    <t>http://www.sciencedirect.com/science/book/9780702030277</t>
  </si>
  <si>
    <t>pocketbook of taping techniques (physiotherapy pocketbooks)</t>
  </si>
  <si>
    <t xml:space="preserve">9780702030277	</t>
  </si>
  <si>
    <t>http://www.sciencedirect.com/science/book/9780443068546</t>
  </si>
  <si>
    <t>Lennon</t>
  </si>
  <si>
    <t>pocketbook of neurological physiotherapy (physiotherapy pocketbooks)</t>
  </si>
  <si>
    <t xml:space="preserve">9780443068546	</t>
  </si>
  <si>
    <t>http://www.sciencedirect.com/science/book/9780702030314</t>
  </si>
  <si>
    <t>pocket podiatry: paediatrics (pocket podiatry series)</t>
  </si>
  <si>
    <t xml:space="preserve">9780702030314	</t>
  </si>
  <si>
    <t>http://www.sciencedirect.com/science/book/9780702030420</t>
  </si>
  <si>
    <t>Williams</t>
  </si>
  <si>
    <t>pocket podiatry: footwear and foot orthoses (pocket podiatry series)</t>
  </si>
  <si>
    <t xml:space="preserve">9780702030420	</t>
  </si>
  <si>
    <t>http://www.sciencedirect.com/science/book/9781416066408</t>
  </si>
  <si>
    <t>Clarkson</t>
  </si>
  <si>
    <t>pocket companion to brenner and rector's the kidney (companion to brenner and rector's the kidney series)</t>
  </si>
  <si>
    <t xml:space="preserve">9781416066408	</t>
  </si>
  <si>
    <t>http://www.sciencedirect.com/science/publication?issn=15694860&amp;volume=1</t>
  </si>
  <si>
    <t>Kudo,A.</t>
  </si>
  <si>
    <t>Plutonium in the Environment : Radioactivity in the Environment</t>
  </si>
  <si>
    <t>9780080539140</t>
  </si>
  <si>
    <t>http://www.sciencedirect.com/science/book/9780125241359</t>
  </si>
  <si>
    <t>O'Connor , Kevin</t>
  </si>
  <si>
    <t>play therapy ( treatment planning and interventions, practical resources for the mental health professional)</t>
  </si>
  <si>
    <t>9780125241359</t>
  </si>
  <si>
    <t>http://www.sciencedirect.com/science/book/9780323029544</t>
  </si>
  <si>
    <t>Parham</t>
  </si>
  <si>
    <t>play in occupational therapy for children</t>
  </si>
  <si>
    <t xml:space="preserve">9780323029544	</t>
  </si>
  <si>
    <t>http://www.sciencedirect.com/science/book/9780240806068</t>
  </si>
  <si>
    <t>Arentz, Dick</t>
  </si>
  <si>
    <t>platinum and palladium printing</t>
  </si>
  <si>
    <t>9780240806068</t>
  </si>
  <si>
    <t>http://www.sciencedirect.com/science/book/9780123693679</t>
  </si>
  <si>
    <t>D. Michelson, Alan</t>
  </si>
  <si>
    <t>platelets</t>
  </si>
  <si>
    <t xml:space="preserve">9780123693679	</t>
  </si>
  <si>
    <t>http://www.sciencedirect.com/science/book/9780815520276</t>
  </si>
  <si>
    <t>Sastri, V.S.</t>
  </si>
  <si>
    <t>plastics in medical devices (s671/plastics design library)</t>
  </si>
  <si>
    <t>9780815520276</t>
  </si>
  <si>
    <t>http://www.sciencedirect.com/science/book/9780240808406</t>
  </si>
  <si>
    <t>Bates, Michelle</t>
  </si>
  <si>
    <t>plastic cameras</t>
  </si>
  <si>
    <t>9780240808406</t>
  </si>
  <si>
    <t>http://www.sciencedirect.com/science/book/9780750682985</t>
  </si>
  <si>
    <t>Wong,M. Bill</t>
  </si>
  <si>
    <t>Plastic Analysis and Design of Steel Structures</t>
  </si>
  <si>
    <t>9780080941851</t>
  </si>
  <si>
    <t>http://www.sciencedirect.com/science/book/9780120887781</t>
  </si>
  <si>
    <t>Johnson,Edward A.;Miyanishi,Ki</t>
  </si>
  <si>
    <t>Plant Disturbance Ecology</t>
  </si>
  <si>
    <t>9780080492957</t>
  </si>
  <si>
    <t>http://www.sciencedirect.com/science/book/9780123742339</t>
  </si>
  <si>
    <t>Wayne, Randy</t>
  </si>
  <si>
    <t>plant cell biology</t>
  </si>
  <si>
    <t>9780123742339</t>
  </si>
  <si>
    <t>http://www.sciencedirect.com/science/book/9780123814661</t>
  </si>
  <si>
    <t>Altman, Arie</t>
  </si>
  <si>
    <t>plant biotechnology and agriculture</t>
  </si>
  <si>
    <t>9780123814661</t>
  </si>
  <si>
    <t>http://www.sciencedirect.com/science/book/9780123849861</t>
  </si>
  <si>
    <t>Heldt, Hans-Walter</t>
  </si>
  <si>
    <t>plant biochemistry</t>
  </si>
  <si>
    <t xml:space="preserve">9780123849861	</t>
  </si>
  <si>
    <t>http://www.sciencedirect.com/science/book/9780750681100</t>
  </si>
  <si>
    <t>Altinay, Levent</t>
  </si>
  <si>
    <t>Planning Research in Hospitality &amp; Tourism</t>
  </si>
  <si>
    <t>9780750681100</t>
  </si>
  <si>
    <t>http://www.sciencedirect.com/science/book/9780123695178</t>
  </si>
  <si>
    <t>Jack Hessler, Noel Lehner</t>
  </si>
  <si>
    <t>planning and designing research animal facilities</t>
  </si>
  <si>
    <t>9780123695178</t>
  </si>
  <si>
    <t>http://www.sciencedirect.com/science/book/9780240810478</t>
  </si>
  <si>
    <t>Renner, Eric</t>
  </si>
  <si>
    <t>Pinhole Photography</t>
  </si>
  <si>
    <t>9780240810478</t>
  </si>
  <si>
    <t>http://www.sciencedirect.com/science/book/9780750688970</t>
  </si>
  <si>
    <t>pickwell's binocular vision anomalies</t>
  </si>
  <si>
    <t xml:space="preserve">9780750688970	</t>
  </si>
  <si>
    <t>http://www.sciencedirect.com/science/book/9780750687720</t>
  </si>
  <si>
    <t>Nitz</t>
  </si>
  <si>
    <t>physiotherapy practice in residential aged care</t>
  </si>
  <si>
    <t xml:space="preserve">9780750687720	</t>
  </si>
  <si>
    <t>http://www.sciencedirect.com/science/book/9780750622653</t>
  </si>
  <si>
    <t>Mantle</t>
  </si>
  <si>
    <t>physiotherapy in obstetrics and gynaecology</t>
  </si>
  <si>
    <t xml:space="preserve">9780750622653	</t>
  </si>
  <si>
    <t>http://www.sciencedirect.com/science/book/9780750688864</t>
  </si>
  <si>
    <t>Pountney</t>
  </si>
  <si>
    <t>physiotherapy for children</t>
  </si>
  <si>
    <t xml:space="preserve">9780750688864	</t>
  </si>
  <si>
    <t>http://www.sciencedirect.com/science/book/9780120887651</t>
  </si>
  <si>
    <t>Pallardy,Stephen G.</t>
  </si>
  <si>
    <t>Physiology of Woody Plants</t>
  </si>
  <si>
    <t>9780080568713</t>
  </si>
  <si>
    <t>http://www.sciencedirect.com/science/book/9780120883943</t>
  </si>
  <si>
    <t>R. Johnson , Leonard</t>
  </si>
  <si>
    <t>physiology of the gastrointestinal tract</t>
  </si>
  <si>
    <t xml:space="preserve">9780120883943	</t>
  </si>
  <si>
    <t>http://www.sciencedirect.com/science/book/9780123743732</t>
  </si>
  <si>
    <t>F. Javier Alvarez-Leefmans, Eric Delpire</t>
  </si>
  <si>
    <t>physiology and pathology of chloride transporters and channels in the nervous system</t>
  </si>
  <si>
    <t xml:space="preserve">9780123743732	</t>
  </si>
  <si>
    <t>http://www.sciencedirect.com/science/book/9781416034063</t>
  </si>
  <si>
    <t>Neuman</t>
  </si>
  <si>
    <t>physiology and medicine of hyperbaric oxygen therapy</t>
  </si>
  <si>
    <t xml:space="preserve">9781416034063	</t>
  </si>
  <si>
    <t>http://www.sciencedirect.com/science/book/9780444527981</t>
  </si>
  <si>
    <t>Blomberg,Clas</t>
  </si>
  <si>
    <t>Physics of Life</t>
  </si>
  <si>
    <t>9780080555645</t>
  </si>
  <si>
    <t>http://www.sciencedirect.com/science/book/9780123725233</t>
  </si>
  <si>
    <t>Trakhtenberg, Leonid I. ;Lin,</t>
  </si>
  <si>
    <t>physico-chemical phenomena in thin films and at solid surfaces (thin films and nanostructures, 34)</t>
  </si>
  <si>
    <t>9780123725233</t>
  </si>
  <si>
    <t>http://www.sciencedirect.com/science/book/9780123741431</t>
  </si>
  <si>
    <t>S. Nobe, Park</t>
  </si>
  <si>
    <t>Physicochemical and Environmental Plant Physiology (4)</t>
  </si>
  <si>
    <t>9780123741431</t>
  </si>
  <si>
    <t>http://www.sciencedirect.com/science/book/9781416044857</t>
  </si>
  <si>
    <t>Ballweg</t>
  </si>
  <si>
    <t>physician assistant</t>
  </si>
  <si>
    <t xml:space="preserve">9781416044857	</t>
  </si>
  <si>
    <t>http://www.sciencedirect.com/science/book/9780123750792</t>
  </si>
  <si>
    <t>Pharr, Matt</t>
  </si>
  <si>
    <t>physically based rendering</t>
  </si>
  <si>
    <t>9780123750792</t>
  </si>
  <si>
    <t>http://www.sciencedirect.com/science/book/9781437707403</t>
  </si>
  <si>
    <t>Donatelli, Robert</t>
  </si>
  <si>
    <t>physical therapy of the shoulder</t>
  </si>
  <si>
    <t>9781437707403</t>
  </si>
  <si>
    <t>http://www.sciencedirect.com/science/book/9780443066146</t>
  </si>
  <si>
    <t xml:space="preserve">9780443066146	</t>
  </si>
  <si>
    <t>http://www.sciencedirect.com/science/book/9780443065644</t>
  </si>
  <si>
    <t>Grant</t>
  </si>
  <si>
    <t>physical therapy of the cervical and thoracic spine</t>
  </si>
  <si>
    <t>9780443065644</t>
  </si>
  <si>
    <t>http://www.sciencedirect.com/science/book/9780323011143</t>
  </si>
  <si>
    <t>physical therapy management</t>
  </si>
  <si>
    <t xml:space="preserve">9780323011143	</t>
  </si>
  <si>
    <t>http://www.sciencedirect.com/science/book/9780721684741</t>
  </si>
  <si>
    <t>Clifton</t>
  </si>
  <si>
    <t>physical rehabilitation's role in disability management</t>
  </si>
  <si>
    <t>9780721684741</t>
  </si>
  <si>
    <t>http://www.sciencedirect.com/science/book/9780721603612</t>
  </si>
  <si>
    <t>Cameron</t>
  </si>
  <si>
    <t>physical rehabilitation</t>
  </si>
  <si>
    <t xml:space="preserve">9780721603612	</t>
  </si>
  <si>
    <t>http://www.sciencedirect.com/science/book/9780124759718</t>
  </si>
  <si>
    <t>Malacara, Daniel</t>
  </si>
  <si>
    <t>physical optics and light measurements (methods in experimental physics, 26)</t>
  </si>
  <si>
    <t>9780124759718</t>
  </si>
  <si>
    <t>http://www.sciencedirect.com/science/book/9780750669061</t>
  </si>
  <si>
    <t>Smallman,R E;Ngan,A.H.W.</t>
  </si>
  <si>
    <t>Physical Metallurgy and Advanced Materials Engineering</t>
  </si>
  <si>
    <t>9780080552866</t>
  </si>
  <si>
    <t>http://www.sciencedirect.com/science/book/9780723432852</t>
  </si>
  <si>
    <t>physical management in neurological rehabilitation</t>
  </si>
  <si>
    <t>9780723432852</t>
  </si>
  <si>
    <t>http://www.sciencedirect.com/science/book/9780444894304</t>
  </si>
  <si>
    <t>Kamide, K.</t>
  </si>
  <si>
    <t>physical chemistry of polymer solutions</t>
  </si>
  <si>
    <t>9780444894304</t>
  </si>
  <si>
    <t>http://www.sciencedirect.com/science/book/9780240809267</t>
  </si>
  <si>
    <t>Harrington, Richard</t>
  </si>
  <si>
    <t>photoshop for video (260r/dv expert series)</t>
  </si>
  <si>
    <t>9780240809267</t>
  </si>
  <si>
    <t>http://www.sciencedirect.com/science/book/9780240808949</t>
  </si>
  <si>
    <t>Grey, Christopher</t>
  </si>
  <si>
    <t>Photoshop Effects for Portrait Photographers</t>
  </si>
  <si>
    <t>9780240808949</t>
  </si>
  <si>
    <t>http://www.sciencedirect.com/science/book/9780240520643</t>
  </si>
  <si>
    <t>Galer, Mark</t>
  </si>
  <si>
    <t>photoshop cs3 essential skills (966r/photography essential skills)</t>
  </si>
  <si>
    <t>9780240520643</t>
  </si>
  <si>
    <t>http://www.sciencedirect.com/science/book/9780240520001</t>
  </si>
  <si>
    <t>photoshop cs2: essential skills (966r/photography essential skills)</t>
  </si>
  <si>
    <t>9780240520001</t>
  </si>
  <si>
    <t>http://www.sciencedirect.com/science/book/9780240813493</t>
  </si>
  <si>
    <t>Elmansy, Rafiq</t>
  </si>
  <si>
    <t>photoshop 3d for animators</t>
  </si>
  <si>
    <t>9780240813493</t>
  </si>
  <si>
    <t>http://www.sciencedirect.com/science/book/9780240810133</t>
  </si>
  <si>
    <t>Hirsch, Robert</t>
  </si>
  <si>
    <t>Photographic Possibilities</t>
  </si>
  <si>
    <t>9780240810133</t>
  </si>
  <si>
    <t>http://www.sciencedirect.com/science/book/9780240520957</t>
  </si>
  <si>
    <t>Child, John</t>
  </si>
  <si>
    <t>Photographic Lighting: Essential Skills</t>
  </si>
  <si>
    <t>9780240520957</t>
  </si>
  <si>
    <t>http://www.sciencedirect.com/science/book/9780444517876</t>
  </si>
  <si>
    <t>North Holland</t>
  </si>
  <si>
    <t>Gabbay, Dov M.</t>
  </si>
  <si>
    <t>philosophy of medicine</t>
  </si>
  <si>
    <t>9780444517876</t>
  </si>
  <si>
    <t>http://www.sciencedirect.com/science/book/9780444515421</t>
  </si>
  <si>
    <t>Turner,Stephen P.;Risjord,Mark</t>
  </si>
  <si>
    <t>Philosophy of Anthropology and Sociology : Handbook of the Philosophy of Science</t>
  </si>
  <si>
    <t>9780080466644</t>
  </si>
  <si>
    <t>http://www.sciencedirect.com/science/book/9780444522016</t>
  </si>
  <si>
    <t>Merrills,Jon;Fisher,Jonathan</t>
  </si>
  <si>
    <t>Pharmacy Law and Practice</t>
  </si>
  <si>
    <t>9780080479965</t>
  </si>
  <si>
    <t>http://www.sciencedirect.com/science/book/9780443068980</t>
  </si>
  <si>
    <t>Aldred</t>
  </si>
  <si>
    <t>Pharmacology: A Handbook for Complementary Healthcare Professionals</t>
  </si>
  <si>
    <t>9780443068980</t>
  </si>
  <si>
    <t>http://www.sciencedirect.com/science/book/9780123848567</t>
  </si>
  <si>
    <t>Kenakin, Terry</t>
  </si>
  <si>
    <t>pharmacology in drug discovery</t>
  </si>
  <si>
    <t>9780123848567</t>
  </si>
  <si>
    <t>http://www.sciencedirect.com/science/book/9780123695215</t>
  </si>
  <si>
    <t>Hacker, Miles ;Messer, William S. ; Bachmann,Kenneth A.</t>
  </si>
  <si>
    <t>pharmacology</t>
    <phoneticPr fontId="2" type="noConversion"/>
  </si>
  <si>
    <t xml:space="preserve">9780123695215	</t>
  </si>
  <si>
    <t>http://www.sciencedirect.com/science/book/9780240812151</t>
  </si>
  <si>
    <t>Darlow, Andrew</t>
  </si>
  <si>
    <t>Pet Photography 101</t>
  </si>
  <si>
    <t>9780240812151</t>
  </si>
  <si>
    <t>http://www.sciencedirect.com/science/book/9780123748539</t>
  </si>
  <si>
    <t>Montola, Markus</t>
  </si>
  <si>
    <t>Pervasive Games</t>
  </si>
  <si>
    <t>9780123748539</t>
  </si>
  <si>
    <t>http://www.sciencedirect.com/science/book/9780444880536</t>
  </si>
  <si>
    <t>A. Wallace, Stephen</t>
  </si>
  <si>
    <t>perspectives on the coordination of movement (advances in psychology, 61)</t>
  </si>
  <si>
    <t>9780444880536</t>
  </si>
  <si>
    <t>http://www.sciencedirect.com/science/book/9780443100598</t>
  </si>
  <si>
    <t>perspectives on disability &amp; rehabilitation</t>
  </si>
  <si>
    <t xml:space="preserve">9780443100598	</t>
  </si>
  <si>
    <t>http://www.sciencedirect.com/science/book/9780122699306</t>
  </si>
  <si>
    <t>Funder, David</t>
  </si>
  <si>
    <t>personality judgment</t>
  </si>
  <si>
    <t>9780122699306</t>
  </si>
  <si>
    <t>http://www.sciencedirect.com/science/book/9780444853806</t>
  </si>
  <si>
    <t>Hettema, P.J.</t>
  </si>
  <si>
    <t>personality and adaptation (advances in psychology, 2)</t>
  </si>
  <si>
    <t>9780444853806</t>
  </si>
  <si>
    <t>http://www.sciencedirect.com/science/book/9780750675055</t>
  </si>
  <si>
    <t>peripheral ocular fundus</t>
  </si>
  <si>
    <t xml:space="preserve">9780750675055	</t>
  </si>
  <si>
    <t>http://www.sciencedirect.com/science/book/9780721694917</t>
  </si>
  <si>
    <t>Dyck</t>
  </si>
  <si>
    <t>peripheral neuropathy</t>
  </si>
  <si>
    <t xml:space="preserve">9780721694917	</t>
  </si>
  <si>
    <t>http://www.sciencedirect.com/science/book/9780444513588</t>
  </si>
  <si>
    <t>Kimura</t>
  </si>
  <si>
    <t>peripheral nerve diseases (handbook of clinical neurophysiology, 7)</t>
  </si>
  <si>
    <t xml:space="preserve">9780444513588	</t>
  </si>
  <si>
    <t>http://www.sciencedirect.com/science/book/9780443067341</t>
  </si>
  <si>
    <t>Collins, David</t>
  </si>
  <si>
    <t>performance psychology</t>
  </si>
  <si>
    <t>9780443067341</t>
  </si>
  <si>
    <t>http://www.sciencedirect.com/science/book/9780122796609</t>
  </si>
  <si>
    <t>Gelman,Rochel;Au,Terry</t>
  </si>
  <si>
    <t>Perceptual and Cognitive Development  : Handbook of Perception and Cognition</t>
  </si>
  <si>
    <t>9780080538624</t>
  </si>
  <si>
    <t>http://www.sciencedirect.com/science/book/9780444887344</t>
  </si>
  <si>
    <t>Burns, Barbara</t>
  </si>
  <si>
    <t>percepts, concepts and categories the representation and processing of information (advances in psychology, 93)</t>
  </si>
  <si>
    <t>9780444887344</t>
  </si>
  <si>
    <t>http://www.sciencedirect.com/science/book/9780122405303</t>
  </si>
  <si>
    <t>Epstein , William</t>
  </si>
  <si>
    <t>perception of space and motion (handbook of perception and cognition)</t>
  </si>
  <si>
    <t>9780122405303</t>
  </si>
  <si>
    <t>http://www.sciencedirect.com/science/book/9780123011602</t>
  </si>
  <si>
    <t>Hochberg,Julian</t>
  </si>
  <si>
    <t>Perception and Cognition at Century's End : Handbook of Perception and Cognition</t>
  </si>
  <si>
    <t>9780080538600</t>
  </si>
  <si>
    <t>http://www.sciencedirect.com/science/book/9780444887023</t>
  </si>
  <si>
    <t>D.M. Parker, J.B. Deregowski</t>
  </si>
  <si>
    <t>perception and artistic style (advances in psychology, 73)</t>
  </si>
  <si>
    <t>9780444887023</t>
  </si>
  <si>
    <t>http://www.sciencedirect.com/science/book/9780125161619</t>
  </si>
  <si>
    <t>Prinz, Wolfgang ;Bridgeman,Bru</t>
  </si>
  <si>
    <t>perception (handbook of perception and action, 1)</t>
  </si>
  <si>
    <t>9780125161619</t>
  </si>
  <si>
    <t>http://www.sciencedirect.com/science/book/9780444505408</t>
  </si>
  <si>
    <t>Quirion, R. ;Björklund, A. ;Hökfelt,T.</t>
  </si>
  <si>
    <t>peptide receptors, part ii (handbook of chemical neuroanatomy, 20)</t>
  </si>
  <si>
    <t xml:space="preserve">9780444505408	</t>
  </si>
  <si>
    <t>http://www.sciencedirect.com/science/book/9780444829726</t>
  </si>
  <si>
    <t>peptide receptors, part i (handbook of chemical neuroanatomy, 16)</t>
  </si>
  <si>
    <t xml:space="preserve">9780444829726	</t>
  </si>
  <si>
    <t>http://www.sciencedirect.com/science/book/9780123849359</t>
  </si>
  <si>
    <t>Van Der Walle, Chris</t>
  </si>
  <si>
    <t>peptide and protein delivery</t>
  </si>
  <si>
    <t>9780123849359</t>
  </si>
  <si>
    <t>http://www.sciencedirect.com/science/book/9781416038481</t>
  </si>
  <si>
    <t>Hanno</t>
  </si>
  <si>
    <t>penn clinical manual of urology</t>
  </si>
  <si>
    <t xml:space="preserve">9781416038481	</t>
  </si>
  <si>
    <t>http://www.sciencedirect.com/science/book/9780120781423</t>
  </si>
  <si>
    <t>Barbir,Frano</t>
  </si>
  <si>
    <t>PEM Fuel Cells: Theory and Practice</t>
  </si>
  <si>
    <t>9780080455419</t>
  </si>
  <si>
    <t>http://www.sciencedirect.com/science/book/9780123742599</t>
  </si>
  <si>
    <t>Spiegel, Colleen</t>
  </si>
  <si>
    <t>pem fuel cell modeling and simulation using matlab</t>
  </si>
  <si>
    <t>http://www.sciencedirect.com/science/book/9780444529718</t>
  </si>
  <si>
    <t>Cimaz, Rolando ; Lehman, Thomas;Asherson,Ronald</t>
  </si>
  <si>
    <t>pediatrics in systemic autoimmune diseases (handbook of systemic autoimmune diseases, 6)</t>
  </si>
  <si>
    <t xml:space="preserve">9780444529718	</t>
  </si>
  <si>
    <t>http://www.sciencedirect.com/science/book/9781416032045</t>
  </si>
  <si>
    <t>Gearhart</t>
  </si>
  <si>
    <t>Pediatric Urology</t>
  </si>
  <si>
    <t>9781416032045</t>
  </si>
  <si>
    <t>http://www.sciencedirect.com/science/book/9780323040488</t>
  </si>
  <si>
    <t>Taussig</t>
  </si>
  <si>
    <t>pediatric respiratory medicine</t>
  </si>
  <si>
    <t xml:space="preserve">9780323040488	</t>
  </si>
  <si>
    <t>http://www.sciencedirect.com/science/book/9780126386516</t>
  </si>
  <si>
    <t>Shapiro, Frederic</t>
  </si>
  <si>
    <t>pediatric orthopedic deformities</t>
  </si>
  <si>
    <t>9780126386516</t>
  </si>
  <si>
    <t>http://www.sciencedirect.com/science/book/9780323051682</t>
  </si>
  <si>
    <t>Strominger</t>
  </si>
  <si>
    <t>pediatric ophthalmology and strabismus (rapid diagnosis in ophthalmology)</t>
  </si>
  <si>
    <t xml:space="preserve">9780323051682	</t>
  </si>
  <si>
    <t>http://www.sciencedirect.com/science/book/9780443103087</t>
  </si>
  <si>
    <t>Carreiro</t>
  </si>
  <si>
    <t>Pediatric Manual Medicine</t>
  </si>
  <si>
    <t>9780443103087</t>
  </si>
  <si>
    <t>http://www.sciencedirect.com/science/book/9780721639246</t>
  </si>
  <si>
    <t>Wyllie</t>
  </si>
  <si>
    <t>pediatric gastrointestinal and liver disease</t>
  </si>
  <si>
    <t xml:space="preserve">9780721639246	</t>
  </si>
  <si>
    <t>http://www.sciencedirect.com/science/book/9781416040903</t>
  </si>
  <si>
    <t>Sperling</t>
  </si>
  <si>
    <t>pediatric endocrinology</t>
  </si>
  <si>
    <t xml:space="preserve">9781416040903	</t>
  </si>
  <si>
    <t>http://www.sciencedirect.com/science/book/9780323073073</t>
  </si>
  <si>
    <t>Fuhrman, Bradley</t>
  </si>
  <si>
    <t>pediatric critical care</t>
  </si>
  <si>
    <t>9780323073073</t>
  </si>
  <si>
    <t>http://www.sciencedirect.com/science/book/9780323018081</t>
  </si>
  <si>
    <t>Fuhrman</t>
  </si>
  <si>
    <t>Pediatric Critical Care</t>
  </si>
  <si>
    <t>9780323018081</t>
  </si>
  <si>
    <t>http://www.sciencedirect.com/science/book/9780323035064</t>
  </si>
  <si>
    <t>Garfunkel</t>
  </si>
  <si>
    <t>pediatric clinical advisor (clinical advisor series)</t>
  </si>
  <si>
    <t xml:space="preserve">9780323035064	</t>
  </si>
  <si>
    <t>http://www.sciencedirect.com/science/book/9780123820402</t>
  </si>
  <si>
    <t>Glorieux, Francis</t>
  </si>
  <si>
    <t>pediatric bone</t>
  </si>
  <si>
    <t>9780123820402</t>
  </si>
  <si>
    <t>http://www.sciencedirect.com/science/book/9780122865510</t>
  </si>
  <si>
    <t>Glorieux , Francis</t>
  </si>
  <si>
    <t xml:space="preserve">9780122865510	</t>
  </si>
  <si>
    <t>http://www.sciencedirect.com/science/book/9780443070327</t>
  </si>
  <si>
    <t>Loo</t>
  </si>
  <si>
    <t>pediatric acupuncture</t>
  </si>
  <si>
    <t xml:space="preserve">9780443070327	</t>
  </si>
  <si>
    <t>http://www.sciencedirect.com/science/book/9780123721853</t>
  </si>
  <si>
    <t>Sninsky, John</t>
  </si>
  <si>
    <t>pcr applications</t>
  </si>
  <si>
    <t>9780123721853</t>
  </si>
  <si>
    <t>http://www.sciencedirect.com/science/book/9780126437652</t>
  </si>
  <si>
    <t>Silverstein, Arthur</t>
  </si>
  <si>
    <t>paul ehrlich's receptor immunology</t>
  </si>
  <si>
    <t xml:space="preserve">9780126437652	</t>
  </si>
  <si>
    <t>http://www.sciencedirect.com/science/book/9781597492720</t>
  </si>
  <si>
    <t>Theodoridis, Sergios</t>
  </si>
  <si>
    <t>Pattern Recognition</t>
  </si>
  <si>
    <t>9781597492720</t>
  </si>
  <si>
    <t>http://www.sciencedirect.com/science/book/9780750669283</t>
  </si>
  <si>
    <t>Hanneman, Leonard J</t>
  </si>
  <si>
    <t>patisserie</t>
  </si>
  <si>
    <t>9780750669283</t>
  </si>
  <si>
    <t>http://www.sciencedirect.com/science/book/9780323055949</t>
  </si>
  <si>
    <t>Damjanov</t>
  </si>
  <si>
    <t>pathology secrets (the secrets series)</t>
  </si>
  <si>
    <t xml:space="preserve">9780323055949	</t>
  </si>
  <si>
    <t>http://www.sciencedirect.com/science/book/9780702033698</t>
  </si>
  <si>
    <t>Corrin, Bryan</t>
  </si>
  <si>
    <t>pathology of the lungs</t>
  </si>
  <si>
    <t>9780702033698</t>
  </si>
  <si>
    <t>http://www.sciencedirect.com/science/book/9780121951603</t>
  </si>
  <si>
    <t>Craighead, John</t>
  </si>
  <si>
    <t>pathology and pathogenesis of human viral disease</t>
  </si>
  <si>
    <t>9780121951603</t>
  </si>
  <si>
    <t>http://www.sciencedirect.com/science/book/9780123741967</t>
  </si>
  <si>
    <t>Doganca, Kutluyil</t>
  </si>
  <si>
    <t>Partial-Update Adaptive Signal Processing</t>
  </si>
  <si>
    <t>9780123741967</t>
  </si>
  <si>
    <t>http://www.sciencedirect.com/science/book/9780323052269</t>
  </si>
  <si>
    <t>Eastman</t>
  </si>
  <si>
    <t>parkland trauma handbook (mobile medicine series)</t>
  </si>
  <si>
    <t xml:space="preserve">9780323052269	</t>
  </si>
  <si>
    <t>http://www.sciencedirect.com/science/book/9780444528933</t>
  </si>
  <si>
    <t>and Melamed, Koller</t>
  </si>
  <si>
    <t>parkinson's disease and related disorders part ii (handbook of clinical neurology, 84)</t>
  </si>
  <si>
    <t xml:space="preserve">9780444528933	</t>
  </si>
  <si>
    <t>http://www.sciencedirect.com/science/book/9780444519009</t>
  </si>
  <si>
    <t>parkinson's disease and related disorders part i (handbook of clinical neurology, 83)</t>
  </si>
  <si>
    <t xml:space="preserve">9780444519009	</t>
  </si>
  <si>
    <t>http://www.sciencedirect.com/science/book/9780123848581</t>
  </si>
  <si>
    <t>Beckage, Nancy</t>
  </si>
  <si>
    <t>parasitoid viruses</t>
  </si>
  <si>
    <t>9780123848581</t>
  </si>
  <si>
    <t>http://www.sciencedirect.com/science/book/9780444516893</t>
  </si>
  <si>
    <t>Joubert, Gerhard</t>
  </si>
  <si>
    <t>Parallel Computing: Software Technology, Algorithms, Architectures &amp; Applications(ST: Advances in Parallel Computing, v.13)</t>
  </si>
  <si>
    <t>9780444516893</t>
  </si>
  <si>
    <t>http://www.sciencedirect.com/science/book/9780750678889</t>
  </si>
  <si>
    <t>Vallero,Daniel;Vallero,Daniel</t>
  </si>
  <si>
    <t>Paradigms Lost</t>
  </si>
  <si>
    <t>9780080457963</t>
  </si>
  <si>
    <t>http://www.sciencedirect.com/science/book/9780240802671</t>
  </si>
  <si>
    <t>Samuelson, David</t>
  </si>
  <si>
    <t>panaflex user's manual</t>
  </si>
  <si>
    <t>9780240802671</t>
  </si>
  <si>
    <t>http://www.sciencedirect.com/science/book/9780443103803</t>
  </si>
  <si>
    <t>Boog</t>
  </si>
  <si>
    <t>Palliative Care: A Practical Guide for the Health Professional</t>
  </si>
  <si>
    <t>9780443103803</t>
  </si>
  <si>
    <t>http://www.sciencedirect.com/science/book/9781437716191</t>
  </si>
  <si>
    <t>Emanuel, Linda</t>
  </si>
  <si>
    <t>palliative care</t>
  </si>
  <si>
    <t>9781437716191</t>
  </si>
  <si>
    <t>http://www.sciencedirect.com/science/book/9780240521657</t>
  </si>
  <si>
    <t>McMahon, Ken</t>
  </si>
  <si>
    <t>paintshop photo pro x3 for photographers</t>
  </si>
  <si>
    <t>9780240521657</t>
  </si>
  <si>
    <t>http://www.sciencedirect.com/science/book/9780240520339</t>
  </si>
  <si>
    <t>Addison, Martin</t>
  </si>
  <si>
    <t>painter x for photographers</t>
  </si>
  <si>
    <t>9780240520339</t>
  </si>
  <si>
    <t>http://www.sciencedirect.com/science/book/9780240809298</t>
  </si>
  <si>
    <t>Sutton, Jeremy</t>
  </si>
  <si>
    <t>painter x creativity</t>
  </si>
  <si>
    <t>9780240809298</t>
  </si>
  <si>
    <t>http://www.sciencedirect.com/science/book/9780240521237</t>
  </si>
  <si>
    <t>Painter 11 for Photographers</t>
  </si>
  <si>
    <t>9780240521237</t>
  </si>
  <si>
    <t>http://www.sciencedirect.com/science/book/9780240812557</t>
  </si>
  <si>
    <t>Painter 11 Creativity</t>
  </si>
  <si>
    <t>9780240812557</t>
  </si>
  <si>
    <t>http://www.sciencedirect.com/science/book/9780240520667</t>
  </si>
  <si>
    <t>paint shop pro photo xi for photographers</t>
  </si>
  <si>
    <t>9780240520667</t>
  </si>
  <si>
    <t>http://www.sciencedirect.com/science/book/9780240520896</t>
  </si>
  <si>
    <t>Paint Shop Pro Photo X2 for Photographers</t>
  </si>
  <si>
    <t>9780240520896</t>
  </si>
  <si>
    <t>http://www.sciencedirect.com/science/book/9781416058939</t>
  </si>
  <si>
    <t>Waldman</t>
  </si>
  <si>
    <t>pain review</t>
  </si>
  <si>
    <t xml:space="preserve">9781416058939	</t>
  </si>
  <si>
    <t>http://www.sciencedirect.com/science/book/9781416037798</t>
  </si>
  <si>
    <t>Lennard, Ted</t>
  </si>
  <si>
    <t>pain procedures in clinical practice</t>
  </si>
  <si>
    <t>9781416037798</t>
  </si>
  <si>
    <t>http://www.sciencedirect.com/science/book/9780323028318</t>
  </si>
  <si>
    <t>Abram</t>
  </si>
  <si>
    <t>pain medicine (the requisites in anesthesiology)</t>
  </si>
  <si>
    <t xml:space="preserve">9780323028318	</t>
  </si>
  <si>
    <t>http://www.sciencedirect.com/science/book/9780323040198</t>
  </si>
  <si>
    <t>Argoff</t>
  </si>
  <si>
    <t>pain management secrets (the secrets series)</t>
  </si>
  <si>
    <t xml:space="preserve">9780323040198	</t>
  </si>
  <si>
    <t>http://www.sciencedirect.com/science/book/9780124269101</t>
  </si>
  <si>
    <t>Kruger , Lawrence</t>
  </si>
  <si>
    <t>pain and touch (handbook of perception and cognition)</t>
  </si>
  <si>
    <t>9780124269101</t>
  </si>
  <si>
    <t>http://www.sciencedirect.com/science/book/9780444519016</t>
  </si>
  <si>
    <t>Jensen, Cervero</t>
  </si>
  <si>
    <t>pain (handbook of clinical neurology, 81)</t>
  </si>
  <si>
    <t>9780444519016</t>
  </si>
  <si>
    <t>http://www.sciencedirect.com/science/book/9780443102608</t>
  </si>
  <si>
    <t>Armstrong</t>
  </si>
  <si>
    <t>paediatric exercise physiology (advances in sport and exercise science)</t>
  </si>
  <si>
    <t xml:space="preserve">9780443102608	</t>
  </si>
  <si>
    <t>http://www.sciencedirect.com/science/book/9780702030642</t>
  </si>
  <si>
    <t>paediatric cardiology</t>
  </si>
  <si>
    <t xml:space="preserve">9780702030642	</t>
  </si>
  <si>
    <t>http://www.sciencedirect.com/science/book/9780123742148</t>
  </si>
  <si>
    <t>Buford, John</t>
  </si>
  <si>
    <t>P2P Networking and Applications</t>
  </si>
  <si>
    <t>9780123742148</t>
  </si>
  <si>
    <t>http://www.sciencedirect.com/science/book/9780444528094</t>
  </si>
  <si>
    <t>G. Ali Qureshi, S. Hasan Parvez</t>
  </si>
  <si>
    <t>oxidative stress and neurodegenerative disorders</t>
  </si>
  <si>
    <t xml:space="preserve">9780444528094	</t>
  </si>
  <si>
    <t>http://www.sciencedirect.com/science/book/9780444528551</t>
  </si>
  <si>
    <t>Taktak, Azzam F.G. ; Fisher,Anthony C.</t>
  </si>
  <si>
    <t>outcome prediction in cancer</t>
  </si>
  <si>
    <t xml:space="preserve">9780444528551	</t>
  </si>
  <si>
    <t>http://www.sciencedirect.com/science/book/9780750665247</t>
  </si>
  <si>
    <t>Leighton, Patricia</t>
  </si>
  <si>
    <t>out of the shadows</t>
  </si>
  <si>
    <t>9780750665247</t>
  </si>
  <si>
    <t>http://www.sciencedirect.com/science/book/9781416046653</t>
  </si>
  <si>
    <t>Brackmann</t>
  </si>
  <si>
    <t>otologic surgery</t>
  </si>
  <si>
    <t xml:space="preserve">9781416046653	</t>
  </si>
  <si>
    <t>http://www.sciencedirect.com/science/book/9780125286404</t>
  </si>
  <si>
    <t>Orwoll , Eric</t>
  </si>
  <si>
    <t>osteoporosis in men</t>
  </si>
  <si>
    <t>9780125286404</t>
  </si>
  <si>
    <t>http://www.sciencedirect.com/science/book/9780123746023</t>
  </si>
  <si>
    <t>Orwoll, Eric</t>
  </si>
  <si>
    <t xml:space="preserve">9780123746023	</t>
  </si>
  <si>
    <t>http://www.sciencedirect.com/science/book/9780323034371</t>
  </si>
  <si>
    <t>Lane</t>
  </si>
  <si>
    <t>osteoporosis and the osteoporosis of rheumatic diseases (companion to rheumatology series)</t>
  </si>
  <si>
    <t xml:space="preserve">9780323034371	</t>
  </si>
  <si>
    <t>http://www.sciencedirect.com/science/book/9780123705440</t>
  </si>
  <si>
    <t>Marcus, Robert</t>
  </si>
  <si>
    <t>Osteoporosis</t>
  </si>
  <si>
    <t>9780123705440</t>
  </si>
  <si>
    <t>http://www.sciencedirect.com/science/book/9780443073953</t>
  </si>
  <si>
    <t>Parsons</t>
  </si>
  <si>
    <t>osteopathy</t>
  </si>
  <si>
    <t xml:space="preserve">9780443073953	</t>
  </si>
  <si>
    <t>http://www.sciencedirect.com/science/book/9780323039291</t>
  </si>
  <si>
    <t>Sharma</t>
  </si>
  <si>
    <t>osteoarthritis (companion to rheumatology series)</t>
  </si>
  <si>
    <t xml:space="preserve">9780323039291	</t>
  </si>
  <si>
    <t>http://www.sciencedirect.com/science/book/9780443068126</t>
  </si>
  <si>
    <t>Lowe</t>
  </si>
  <si>
    <t>orthopedic massage</t>
  </si>
  <si>
    <t xml:space="preserve">9780443068126	</t>
  </si>
  <si>
    <t>http://www.sciencedirect.com/science/book/9781560537083</t>
  </si>
  <si>
    <t>Placzek</t>
  </si>
  <si>
    <t>orthopaedic physical therapy secrets (the secrets series)</t>
  </si>
  <si>
    <t xml:space="preserve">9781560537083	</t>
  </si>
  <si>
    <t>http://www.sciencedirect.com/science/book/9780323054713</t>
  </si>
  <si>
    <t>Bullough</t>
  </si>
  <si>
    <t>orthopaedic pathology</t>
  </si>
  <si>
    <t xml:space="preserve">9780323054713	</t>
  </si>
  <si>
    <t>http://www.sciencedirect.com/science/book/9780750655637</t>
  </si>
  <si>
    <t>Kesson</t>
  </si>
  <si>
    <t>orthopaedic medicine</t>
  </si>
  <si>
    <t>9780750655637</t>
  </si>
  <si>
    <t>http://www.sciencedirect.com/science/book/9780750640077</t>
  </si>
  <si>
    <t>Mountford</t>
  </si>
  <si>
    <t>orthokeratology</t>
  </si>
  <si>
    <t xml:space="preserve">9780750640077	</t>
  </si>
  <si>
    <t>http://www.sciencedirect.com/science/book/9780444891402</t>
  </si>
  <si>
    <t>Ram Frost, Leonard Katz</t>
  </si>
  <si>
    <t>orthography, phonology, morphology, and meaning (advances in psychology, 94)</t>
  </si>
  <si>
    <t>9780444891402</t>
  </si>
  <si>
    <t>http://www.sciencedirect.com/science/book/9780080440323</t>
  </si>
  <si>
    <t>G. Craske, Michelle</t>
  </si>
  <si>
    <t>origins of phobias and anxiety disorders (brat series in clinical psychology)</t>
  </si>
  <si>
    <t>9780080440323</t>
  </si>
  <si>
    <t>http://www.sciencedirect.com/science/book/9780123741530</t>
  </si>
  <si>
    <t>Domingo,Esteban;Parrish,Colin</t>
  </si>
  <si>
    <t>Origin and Evolution of Viruses</t>
  </si>
  <si>
    <t>9780080564968</t>
  </si>
  <si>
    <t>http://www.sciencedirect.com/science/book/9780750677127</t>
  </si>
  <si>
    <t>Bennet, Alex</t>
  </si>
  <si>
    <t>organizational survival in the new world (969r/kmci press)</t>
  </si>
  <si>
    <t>9780750677127</t>
  </si>
  <si>
    <t>http://www.sciencedirect.com/science/book/9780702031519</t>
  </si>
  <si>
    <t>Orell, Svante R</t>
  </si>
  <si>
    <t>orell and sterrett's fine needle aspiration cytology</t>
  </si>
  <si>
    <t>9780702031519</t>
  </si>
  <si>
    <t>http://www.sciencedirect.com/science/book/9780750674287</t>
  </si>
  <si>
    <t>Bennett</t>
  </si>
  <si>
    <t>optometric practice management</t>
  </si>
  <si>
    <t xml:space="preserve">9780750674287	</t>
  </si>
  <si>
    <t>http://www.sciencedirect.com/science/book/9780750653701</t>
  </si>
  <si>
    <t>Tricker,Ray</t>
  </si>
  <si>
    <t>Optoelectronics and Fiber Optic Technology</t>
  </si>
  <si>
    <t>9780080513263</t>
  </si>
  <si>
    <t>http://www.sciencedirect.com/science/book/9780080444260</t>
  </si>
  <si>
    <t>Henini, Mohamed</t>
  </si>
  <si>
    <t>optoelectronic devices: iii nitrides</t>
  </si>
  <si>
    <t>9780080444260</t>
  </si>
  <si>
    <t>http://www.sciencedirect.com/science/book/9780123749529</t>
  </si>
  <si>
    <t>optimizing optimization (5601/quantitative finance)</t>
  </si>
  <si>
    <t>9780123749529</t>
  </si>
  <si>
    <t>http://www.sciencedirect.com/science/book/9780750654791</t>
  </si>
  <si>
    <t>Morris</t>
  </si>
  <si>
    <t>Optimizing Exercise and Physical Activity in Older People</t>
  </si>
  <si>
    <t>9780750654791</t>
  </si>
  <si>
    <t>http://www.sciencedirect.com/science/book/9780750637756</t>
  </si>
  <si>
    <t>Atchison</t>
  </si>
  <si>
    <t>optics of the human eye</t>
  </si>
  <si>
    <t>9780750637756</t>
  </si>
  <si>
    <t>http://www.sciencedirect.com/science/book/9780750674775</t>
  </si>
  <si>
    <t>Wooton</t>
  </si>
  <si>
    <t>optical training</t>
  </si>
  <si>
    <t xml:space="preserve">9780750674775	</t>
  </si>
  <si>
    <t>http://www.sciencedirect.com/science/book/9780444521262</t>
  </si>
  <si>
    <t>Tkachenko , Nikolai</t>
  </si>
  <si>
    <t>optical spectroscopy</t>
  </si>
  <si>
    <t>9780444521262</t>
  </si>
  <si>
    <t>http://www.sciencedirect.com/science/book/9780124086555</t>
  </si>
  <si>
    <t>Kingston, Robert</t>
  </si>
  <si>
    <t>optical sources, detectors, and systems (optics and photonics)</t>
  </si>
  <si>
    <t>9780124086555</t>
  </si>
  <si>
    <t>http://www.sciencedirect.com/science/book/9780123749505</t>
  </si>
  <si>
    <t>Chan, Calvin</t>
  </si>
  <si>
    <t>optical performance monitoring</t>
  </si>
  <si>
    <t>9780123749505</t>
  </si>
  <si>
    <t>http://www.sciencedirect.com/science/book/9780123740922</t>
  </si>
  <si>
    <t>Ramaswami, Rajiv</t>
  </si>
  <si>
    <t>optical networks</t>
  </si>
  <si>
    <t>9780123740922</t>
  </si>
  <si>
    <t>http://www.sciencedirect.com/science/book/9780123741721</t>
  </si>
  <si>
    <t>Kaminow,Ivan P.;Li,Tingye;Will</t>
  </si>
  <si>
    <t>Optical Fiber Telecommunications V B</t>
  </si>
  <si>
    <t>9780080565026</t>
  </si>
  <si>
    <t>http://www.sciencedirect.com/science/book/9780123741714</t>
  </si>
  <si>
    <t>Optical Fiber Telecommunications V A</t>
  </si>
  <si>
    <t>9780080565019</t>
  </si>
  <si>
    <t>http://www.sciencedirect.com/science/book/9780444531254</t>
  </si>
  <si>
    <t>S. Ligler, Frances</t>
  </si>
  <si>
    <t>Optical Biosensors</t>
  </si>
  <si>
    <t>9780444531254</t>
  </si>
  <si>
    <t>http://www.sciencedirect.com/science/book/9780750675864</t>
  </si>
  <si>
    <t>James</t>
  </si>
  <si>
    <t>ophthalmology</t>
  </si>
  <si>
    <t xml:space="preserve">9780750675864	</t>
  </si>
  <si>
    <t>http://www.sciencedirect.com/science/book/9780750688574</t>
  </si>
  <si>
    <t>Wolffsohn</t>
  </si>
  <si>
    <t>ophthalmic imaging (eye essentials)</t>
  </si>
  <si>
    <t xml:space="preserve">9780750688574	</t>
  </si>
  <si>
    <t>http://www.sciencedirect.com/science/book/9780750688642</t>
  </si>
  <si>
    <t>Hopkins</t>
  </si>
  <si>
    <t>ophthalmic drugs</t>
  </si>
  <si>
    <t xml:space="preserve">9780750688642	</t>
  </si>
  <si>
    <t>http://www.sciencedirect.com/science/book/9780750667999</t>
  </si>
  <si>
    <t>Operations Risk</t>
  </si>
  <si>
    <t>9780080469485</t>
  </si>
  <si>
    <t>http://www.sciencedirect.com/science/book/9780750681988</t>
  </si>
  <si>
    <t>Rowbotham, Frank</t>
  </si>
  <si>
    <t>operations management in context</t>
  </si>
  <si>
    <t>9780750681988</t>
  </si>
  <si>
    <t>http://www.sciencedirect.com/science/book/9780750643955</t>
  </si>
  <si>
    <t>Frost, Chris</t>
  </si>
  <si>
    <t>Operational Risk and Resilience</t>
  </si>
  <si>
    <t>9780750643955</t>
  </si>
  <si>
    <t>http://www.sciencedirect.com/science/book/9780240808512</t>
  </si>
  <si>
    <t>Quinn, Stephen</t>
  </si>
  <si>
    <t>online newsgathering (research and reporting for journalism)</t>
  </si>
  <si>
    <t>9780240808512</t>
  </si>
  <si>
    <t>http://www.sciencedirect.com/science/book/9780702031816</t>
  </si>
  <si>
    <t>Nahabedian</t>
  </si>
  <si>
    <t>oncoplastic surgery of the breast</t>
  </si>
  <si>
    <t xml:space="preserve">9780702031816	</t>
  </si>
  <si>
    <t>http://www.sciencedirect.com/science/book/9780721674940</t>
  </si>
  <si>
    <t>Bragg</t>
  </si>
  <si>
    <t>oncologic imaging</t>
  </si>
  <si>
    <t xml:space="preserve">9780721674940	</t>
  </si>
  <si>
    <t>http://www.sciencedirect.com/science/book/9780123738929</t>
  </si>
  <si>
    <t>Pasricha,Sudeep;Dutt,Nikil</t>
  </si>
  <si>
    <t>On-Chip Communication Architectures : Systems on Silicon</t>
  </si>
  <si>
    <t>9780080558288</t>
  </si>
  <si>
    <t>http://www.sciencedirect.com/science/book/9780124499751</t>
  </si>
  <si>
    <t>on time technology implementation</t>
  </si>
  <si>
    <t>9780124499751</t>
  </si>
  <si>
    <t>http://www.sciencedirect.com/science/book/9780080442099</t>
  </si>
  <si>
    <t>Stelmack,Robert M</t>
  </si>
  <si>
    <t>On the Psychobiology of Personality</t>
  </si>
  <si>
    <t>9780080537986</t>
  </si>
  <si>
    <t>http://www.sciencedirect.com/science/book/9780124287655</t>
  </si>
  <si>
    <t>Kumar, Sanjeev</t>
  </si>
  <si>
    <t>on growth, form and computers</t>
  </si>
  <si>
    <t xml:space="preserve">9780124287655	</t>
  </si>
  <si>
    <t>http://www.sciencedirect.com/science/book/9780750681612</t>
  </si>
  <si>
    <t>Weed, Mike</t>
  </si>
  <si>
    <t>Olympic Tourism</t>
  </si>
  <si>
    <t>9780750681612</t>
  </si>
  <si>
    <t>http://www.sciencedirect.com/science/book/9780750684767</t>
  </si>
  <si>
    <t>Theodoraki, Eleni</t>
  </si>
  <si>
    <t>olympic event organization</t>
  </si>
  <si>
    <t>9780750684767</t>
  </si>
  <si>
    <t>http://www.sciencedirect.com/science/book/9780123695239</t>
  </si>
  <si>
    <t>Wang,Zhendi;Stout,Scott</t>
  </si>
  <si>
    <t>Oil Spill Environmental Forensics</t>
  </si>
  <si>
    <t>9780080467733</t>
  </si>
  <si>
    <t>http://www.sciencedirect.com/science/book/9780443065576</t>
  </si>
  <si>
    <t>Samuels</t>
  </si>
  <si>
    <t>office practice of neurology</t>
  </si>
  <si>
    <t xml:space="preserve">9780443065576	</t>
  </si>
  <si>
    <t>http://www.sciencedirect.com/science/book/9781416022060</t>
  </si>
  <si>
    <t>office orthopedics for primary care: treatment</t>
  </si>
  <si>
    <t xml:space="preserve">9781416022060	</t>
  </si>
  <si>
    <t>http://www.sciencedirect.com/science/book/9781416022077</t>
  </si>
  <si>
    <t>office orthopedics for primary care: diagnosis</t>
  </si>
  <si>
    <t xml:space="preserve">9781416022077	</t>
  </si>
  <si>
    <t>http://www.sciencedirect.com/science/book/9780323053860</t>
  </si>
  <si>
    <t>Nerad</t>
  </si>
  <si>
    <t>oculoplastic and reconstructive surgery (rapid diagnosis in ophthalmology)</t>
  </si>
  <si>
    <t xml:space="preserve">9780323053860	</t>
  </si>
  <si>
    <t>http://www.sciencedirect.com/science/book/9780123705853</t>
  </si>
  <si>
    <t>Yorio, Thomas ; Clark, Abbott;Wax,Martin B</t>
  </si>
  <si>
    <t>ocular therapeutics</t>
  </si>
  <si>
    <t xml:space="preserve">9780123705853	</t>
  </si>
  <si>
    <t>http://www.sciencedirect.com/science/book/9780702029837</t>
  </si>
  <si>
    <t>Levin</t>
  </si>
  <si>
    <t>ocular disease</t>
  </si>
  <si>
    <t xml:space="preserve">9780702029837	</t>
  </si>
  <si>
    <t>http://www.sciencedirect.com/science/book/9780443102998</t>
  </si>
  <si>
    <t>Goodman</t>
  </si>
  <si>
    <t>Occupational Therapy for People with Learning Disabilities</t>
  </si>
  <si>
    <t>9780443102998</t>
  </si>
  <si>
    <t>http://www.sciencedirect.com/science/book/9780443061349</t>
  </si>
  <si>
    <t>Lougher</t>
  </si>
  <si>
    <t>occupational therapy for child and adolescent mental health</t>
  </si>
  <si>
    <t>9780443061349</t>
  </si>
  <si>
    <t>http://www.sciencedirect.com/science/book/9780323024204</t>
  </si>
  <si>
    <t>Braveman</t>
  </si>
  <si>
    <t>obstetric and gynecologic anesthesia (the requisites in anesthesiology)</t>
  </si>
  <si>
    <t xml:space="preserve">9780323024204	</t>
  </si>
  <si>
    <t>http://www.sciencedirect.com/science/book/9780750660983</t>
  </si>
  <si>
    <t>Barclay, Kenneth</t>
  </si>
  <si>
    <t>Object-Oriented Design with UML and Java</t>
  </si>
  <si>
    <t>9780750660983</t>
  </si>
  <si>
    <t>http://www.sciencedirect.com/science/book/9780240805467</t>
  </si>
  <si>
    <t>Rahmel, Dan</t>
  </si>
  <si>
    <t>nuts and bolts filmmaking</t>
  </si>
  <si>
    <t>9780240805467</t>
  </si>
  <si>
    <t>http://www.sciencedirect.com/science/book/9780815520290</t>
  </si>
  <si>
    <t>Tabor, Aaron ; M. Blair, Rober</t>
  </si>
  <si>
    <t>nutritional cosmetics</t>
  </si>
  <si>
    <t>9780815520290</t>
  </si>
  <si>
    <t>http://www.sciencedirect.com/science/book/9780121348366</t>
  </si>
  <si>
    <t>Brody, Tom</t>
  </si>
  <si>
    <t>nutritional biochemistry</t>
  </si>
  <si>
    <t>9780121348366</t>
  </si>
  <si>
    <t>http://www.sciencedirect.com/science/book/9780123749277</t>
  </si>
  <si>
    <t>Kapalka, George</t>
  </si>
  <si>
    <t>nutritional and herbal therapies for children and adolescents (prmhp/practical resources for the mental health professional)</t>
  </si>
  <si>
    <t>9780123749277</t>
  </si>
  <si>
    <t>http://www.sciencedirect.com/science/book/9780121931551</t>
  </si>
  <si>
    <t>Coulston, Ann</t>
  </si>
  <si>
    <t>nutrition in the prevention and treatment of disease</t>
  </si>
  <si>
    <t xml:space="preserve">9780121931551	</t>
  </si>
  <si>
    <t>http://www.sciencedirect.com/science/book/9780443103414</t>
  </si>
  <si>
    <t>MacLaren</t>
  </si>
  <si>
    <t>Nutrition and Sport</t>
  </si>
  <si>
    <t>9780443103414</t>
  </si>
  <si>
    <t>http://www.sciencedirect.com/science/book/9780123741257</t>
  </si>
  <si>
    <t>Castle, David</t>
  </si>
  <si>
    <t>Nutrition and Genomics</t>
  </si>
  <si>
    <t>9780123741257</t>
  </si>
  <si>
    <t>http://www.sciencedirect.com/science/book/9780124177628</t>
  </si>
  <si>
    <t>Kohlmeie, Martin</t>
  </si>
  <si>
    <t>Nutrient Metabolism</t>
  </si>
  <si>
    <t>9780124177628</t>
  </si>
  <si>
    <t>http://www.sciencedirect.com/science/book/9780123739018</t>
  </si>
  <si>
    <t>Bagchi,Debasis</t>
  </si>
  <si>
    <t>Nutraceutical and Functional Food Regulations in the United States and Around the World : Food Science and Technology</t>
  </si>
  <si>
    <t>9780080920528</t>
  </si>
  <si>
    <t>http://www.sciencedirect.com/science/book/9780126157604</t>
  </si>
  <si>
    <t>Salon, Sheppard ; Chari, M. V.</t>
  </si>
  <si>
    <t>numerical methods in electromagnetism (electromagnetism)</t>
  </si>
  <si>
    <t>9780126157604</t>
  </si>
  <si>
    <t>http://www.sciencedirect.com/science/book/9780121339814</t>
  </si>
  <si>
    <t>Brio, Moysey</t>
  </si>
  <si>
    <t>numerical  time-dependent partial differential equations  for scientists and engineers (mse/mathematics in science and engineering, 213)</t>
  </si>
  <si>
    <t>9780121339814</t>
  </si>
  <si>
    <t>http://www.sciencedirect.com/science/book/9780080421476</t>
  </si>
  <si>
    <t>Kelton, K.F.</t>
  </si>
  <si>
    <t>nucleation in condensed matter (pmas/pergamon materials series, 15)</t>
  </si>
  <si>
    <t>9780080421476</t>
  </si>
  <si>
    <t>http://www.sciencedirect.com/science/book/9780123705471</t>
  </si>
  <si>
    <t>L. Murra, Raymond</t>
  </si>
  <si>
    <t>Nuclear Energy</t>
  </si>
  <si>
    <t>9780123705471</t>
  </si>
  <si>
    <t>http://www.sciencedirect.com/science/book/9780080450735</t>
  </si>
  <si>
    <t>Peter Muris, S. J. Rachman</t>
  </si>
  <si>
    <t>normal and abnormal fear and anxiety in children (brat series in clinical psychology)</t>
  </si>
  <si>
    <t>9780080450735</t>
  </si>
  <si>
    <t>http://www.sciencedirect.com/science/book/9780123584656</t>
  </si>
  <si>
    <t>Hung, Mien-Chie</t>
  </si>
  <si>
    <t>nonviral vectors for gene therapy</t>
  </si>
  <si>
    <t>9780123584656</t>
  </si>
  <si>
    <t>http://www.sciencedirect.com/science/book/9780750685320</t>
  </si>
  <si>
    <t>Chhabra,R P;  Richardson,J F</t>
  </si>
  <si>
    <t>Non-Newtonian Flow and Applied Rheology</t>
  </si>
  <si>
    <t>9780080564937</t>
  </si>
  <si>
    <t>http://www.sciencedirect.com/science/book/9780123694706</t>
  </si>
  <si>
    <t>Boyd,Robert W.</t>
  </si>
  <si>
    <t>Nonlinear Optics</t>
  </si>
  <si>
    <t>9780080485966</t>
  </si>
  <si>
    <t>http://www.sciencedirect.com/science/book/9780125286299</t>
  </si>
  <si>
    <t>Osborne, Alfred</t>
  </si>
  <si>
    <t>nonlinear ocean waves &amp; the inverse scattering transform (ig/international geophysics, 97)</t>
  </si>
  <si>
    <t>9780125286299</t>
  </si>
  <si>
    <t>http://www.sciencedirect.com/science/book/9781578200962</t>
  </si>
  <si>
    <t>Button, Bryce</t>
  </si>
  <si>
    <t>nonlinear editing (260r/dv expert series)</t>
  </si>
  <si>
    <t>9781578200962</t>
  </si>
  <si>
    <t>http://www.sciencedirect.com/science/book/9781560535492</t>
  </si>
  <si>
    <t>Bach</t>
  </si>
  <si>
    <t>noninvasive mechanical ventilation</t>
  </si>
  <si>
    <t>9781560535492</t>
  </si>
  <si>
    <t>http://www.sciencedirect.com/science/book/9780750684194</t>
  </si>
  <si>
    <t>Dunne, Patrick</t>
  </si>
  <si>
    <t>non-executive director's handbook</t>
  </si>
  <si>
    <t>9780750684194</t>
  </si>
  <si>
    <t>http://www.sciencedirect.com/science/book/9780444530790</t>
  </si>
  <si>
    <t>Demirel ,Yasar</t>
  </si>
  <si>
    <t>Nonequilibrium Thermodynamics</t>
  </si>
  <si>
    <t>9780080551364</t>
  </si>
  <si>
    <t>http://www.sciencedirect.com/science/book/9781597492867</t>
  </si>
  <si>
    <t>Hay, Andrew</t>
  </si>
  <si>
    <t>Nokia Firewall, VPN, and IPSO Configuration Guide</t>
  </si>
  <si>
    <t>9781597492867</t>
  </si>
  <si>
    <t>http://www.sciencedirect.com/science/book/9781597492157</t>
  </si>
  <si>
    <t>Long, Johnny;Mitnick,Kevin D.</t>
  </si>
  <si>
    <t>No Tech Hacking</t>
  </si>
  <si>
    <t>9780080558752</t>
  </si>
  <si>
    <t>http://www.sciencedirect.com/science/book/9780240810904</t>
  </si>
  <si>
    <t>Volk, Larry</t>
  </si>
  <si>
    <t>no plastic sleeves ( the complete portfolio guide for photographers and designers)</t>
  </si>
  <si>
    <t>9780240810904</t>
  </si>
  <si>
    <t>http://www.sciencedirect.com/science/book/9780444511034</t>
  </si>
  <si>
    <t>Cioranescu, D.</t>
  </si>
  <si>
    <t>NNonlinear Partial Differential Equations and their Applications - Collège de France Seminar Volume XIV(ST: Studies in Mathematics and Its Applications, v.31)</t>
  </si>
  <si>
    <t>9780444511034</t>
  </si>
  <si>
    <t>http://www.sciencedirect.com/science/book/9780123725226</t>
  </si>
  <si>
    <t>Capone, Douglas G.; Carpenter,</t>
  </si>
  <si>
    <t>Nitrogen in the Marine Environment</t>
  </si>
  <si>
    <t>9780080558929</t>
  </si>
  <si>
    <t>http://www.sciencedirect.com/science/book/9780123743473</t>
  </si>
  <si>
    <t>Hatfield,J.L. ; R.F. Follett</t>
  </si>
  <si>
    <t>Nitrogen in the Environment</t>
  </si>
  <si>
    <t>9780080569895</t>
  </si>
  <si>
    <t>http://www.sciencedirect.com/science/book/9780444531193</t>
  </si>
  <si>
    <t>Trimmer, Barry ;Tota,Bruno</t>
  </si>
  <si>
    <t>nitric oxide (advances in experimental biology, 1)</t>
  </si>
  <si>
    <t xml:space="preserve">9780444531193	</t>
  </si>
  <si>
    <t>http://www.sciencedirect.com/science/book/9780123704207</t>
  </si>
  <si>
    <t>Ignarro, Louis</t>
  </si>
  <si>
    <t>nitric oxide</t>
  </si>
  <si>
    <t>9780123704207</t>
  </si>
  <si>
    <t>http://www.sciencedirect.com/science/book/9780123738660</t>
  </si>
  <si>
    <t xml:space="preserve">9780123738660	</t>
  </si>
  <si>
    <t>http://www.sciencedirect.com/science/book/9780444518316</t>
  </si>
  <si>
    <t>L. Sega, Sanford</t>
  </si>
  <si>
    <t>Nine Introductions in Complex Analysis(ST: North-Holland Mathematics Studies, v.208)</t>
  </si>
  <si>
    <t>9780444518316</t>
  </si>
  <si>
    <t>http://www.sciencedirect.com/science/book/9780240521220</t>
  </si>
  <si>
    <t>White, Jim</t>
  </si>
  <si>
    <t>Nikon DSLR: The Ultimate Photographer's Guide</t>
  </si>
  <si>
    <t>9780240521220</t>
  </si>
  <si>
    <t>http://www.sciencedirect.com/science/book/9780240811895</t>
  </si>
  <si>
    <t>Hilz, Corey</t>
  </si>
  <si>
    <t>Nikon D90</t>
  </si>
  <si>
    <t>9780240811895</t>
  </si>
  <si>
    <t>http://www.sciencedirect.com/science/book/9780240810683</t>
  </si>
  <si>
    <t>Nikon D60</t>
  </si>
  <si>
    <t>9780240810683</t>
  </si>
  <si>
    <t>http://www.sciencedirect.com/science/book/9780240812588</t>
  </si>
  <si>
    <t>Keimig, Lance</t>
  </si>
  <si>
    <t>night photography</t>
  </si>
  <si>
    <t>9780240812588</t>
  </si>
  <si>
    <t>http://www.sciencedirect.com/science/book/9780123749567</t>
  </si>
  <si>
    <t>Bishop, Tony</t>
  </si>
  <si>
    <t>Next Generation Datacenters in Financial Services</t>
  </si>
  <si>
    <t>9780123749567</t>
  </si>
  <si>
    <t>http://www.sciencedirect.com/science/book/9780444511584</t>
  </si>
  <si>
    <t>Friedman, Jacob</t>
  </si>
  <si>
    <t>new transcription factors and their role in diabetes and therapy (advances in molecular and cellular endocrinology, 5)</t>
  </si>
  <si>
    <t xml:space="preserve">9780444511584	</t>
  </si>
  <si>
    <t>http://www.sciencedirect.com/science/book/9780123846914</t>
  </si>
  <si>
    <t>Berczi, Istvan</t>
  </si>
  <si>
    <t>new insights to neuroimmune biology</t>
  </si>
  <si>
    <t xml:space="preserve">9780123846914	</t>
  </si>
  <si>
    <t>http://www.sciencedirect.com/science/book/9780080453576</t>
  </si>
  <si>
    <t>Garrod, Brian</t>
  </si>
  <si>
    <t>New Frontiers in Marine Tourism</t>
  </si>
  <si>
    <t>9780080453576</t>
  </si>
  <si>
    <t>http://www.sciencedirect.com/science/book/9780444507549</t>
  </si>
  <si>
    <t>I. Berczi, R.M. Gorczynski</t>
  </si>
  <si>
    <t>new foundation of biology (neuroimmune biology series, 1)</t>
  </si>
  <si>
    <t xml:space="preserve">9780444507549	</t>
  </si>
  <si>
    <t>http://www.sciencedirect.com/science/book/9780240807898</t>
  </si>
  <si>
    <t>Blacklow, Laura</t>
  </si>
  <si>
    <t>new dimensions in photo processes</t>
  </si>
  <si>
    <t>9780240807898</t>
  </si>
  <si>
    <t>http://www.sciencedirect.com/science/book/9780444880574</t>
  </si>
  <si>
    <t>Soete, Geert de;Feger, Hubert</t>
  </si>
  <si>
    <t>new developments in psychological choice modeling (advances in psychology, 60)</t>
  </si>
  <si>
    <t>9780444880574</t>
  </si>
  <si>
    <t>http://www.sciencedirect.com/science/book/9780444507402</t>
  </si>
  <si>
    <t>Dijkshoorn, L.</t>
  </si>
  <si>
    <t>new approaches for the generation and analysis of microbial typing data</t>
  </si>
  <si>
    <t>9780444507402</t>
  </si>
  <si>
    <t>http://www.sciencedirect.com/science/book/9780444510501</t>
  </si>
  <si>
    <t>Chatterji , Tapan</t>
  </si>
  <si>
    <t>neutron scattering from magnetic materials</t>
  </si>
  <si>
    <t>9780444510501</t>
  </si>
  <si>
    <t>http://www.sciencedirect.com/science/book/9780323018302</t>
  </si>
  <si>
    <t>Jackler</t>
  </si>
  <si>
    <t>neurotology</t>
  </si>
  <si>
    <t xml:space="preserve">9780323018302	</t>
  </si>
  <si>
    <t>http://www.sciencedirect.com/science/book/9780721692418</t>
  </si>
  <si>
    <t>Follett</t>
  </si>
  <si>
    <t>neurosurgical pain management</t>
  </si>
  <si>
    <t xml:space="preserve">9780721692418	</t>
  </si>
  <si>
    <t>http://www.sciencedirect.com/science/book/9780123814319</t>
  </si>
  <si>
    <t>Dolan, Raymond</t>
  </si>
  <si>
    <t>neuroscience of preference and choice</t>
  </si>
  <si>
    <t>9780123814319</t>
  </si>
  <si>
    <t>http://www.sciencedirect.com/science/book/9780444518972</t>
  </si>
  <si>
    <t>Goldenberg,Georg ;  Miller,Bruce L.</t>
  </si>
  <si>
    <t>neuropsychology and behavioral neurology (handbook of clinical neurology, 88)</t>
  </si>
  <si>
    <t xml:space="preserve">9780444518972	</t>
  </si>
  <si>
    <t>http://www.sciencedirect.com/science/book/9780122981906</t>
  </si>
  <si>
    <t>Green , Joanne</t>
  </si>
  <si>
    <t>neuropsychological evaluation of the older adult</t>
  </si>
  <si>
    <t>9780122981906</t>
  </si>
  <si>
    <t>http://www.sciencedirect.com/science/book/9780444701930</t>
  </si>
  <si>
    <t>Jeannerod, Marc</t>
  </si>
  <si>
    <t>neurophysiological and neuropsychological aspects of spatial neglect (advances in psychology, 45)</t>
  </si>
  <si>
    <t>9780444701930</t>
  </si>
  <si>
    <t>http://www.sciencedirect.com/science/book/9780323044561</t>
  </si>
  <si>
    <t>Trobe</t>
  </si>
  <si>
    <t>neuro-ophthalmology (rapid diagnosis in ophthalmology)</t>
  </si>
  <si>
    <t xml:space="preserve">9780323044561	</t>
  </si>
  <si>
    <t>http://www.sciencedirect.com/science/book/9780750675482</t>
  </si>
  <si>
    <t>Kidd</t>
  </si>
  <si>
    <t>neuro-ophthalmology (blue books of neurology, 32)</t>
  </si>
  <si>
    <t xml:space="preserve">9780750675482	</t>
  </si>
  <si>
    <t>http://www.sciencedirect.com/science/book/9780444529039</t>
  </si>
  <si>
    <t>Kennard, Christopher</t>
  </si>
  <si>
    <t>neuro-ophthalmology</t>
  </si>
  <si>
    <t>9780444529039</t>
  </si>
  <si>
    <t>http://www.sciencedirect.com/science/book/9780443069697</t>
  </si>
  <si>
    <t>Lederman</t>
  </si>
  <si>
    <t>neuromuscular rehabilitation in manual and physical therapy</t>
  </si>
  <si>
    <t xml:space="preserve">9780443069697	</t>
  </si>
  <si>
    <t>http://www.sciencedirect.com/science/book/9780750673327</t>
  </si>
  <si>
    <t>Bertorini</t>
  </si>
  <si>
    <t>neuromuscular case studies</t>
  </si>
  <si>
    <t xml:space="preserve">9780750673327	</t>
  </si>
  <si>
    <t>http://www.sciencedirect.com/science/book/9780123742483</t>
  </si>
  <si>
    <t>Krames,Elliot S.; Peckham,P. Hunter ; Rezai,Ali R.</t>
  </si>
  <si>
    <t>neuromodulation</t>
  </si>
  <si>
    <t xml:space="preserve">9780123742483	</t>
  </si>
  <si>
    <t>http://www.sciencedirect.com/science/book/9780444502087</t>
  </si>
  <si>
    <t>Howard, Harry</t>
  </si>
  <si>
    <t>Neuromimetic Semantics</t>
  </si>
  <si>
    <t>9780444502087</t>
  </si>
  <si>
    <t>http://www.sciencedirect.com/science/book/9780323057127</t>
  </si>
  <si>
    <t>Rolak</t>
  </si>
  <si>
    <t>neurology secrets (the secrets series)</t>
  </si>
  <si>
    <t xml:space="preserve">9780323057127	</t>
  </si>
  <si>
    <t>http://www.sciencedirect.com/science/book/9780443067075</t>
  </si>
  <si>
    <t>Aminoff</t>
  </si>
  <si>
    <t>neurology and general medicine</t>
  </si>
  <si>
    <t xml:space="preserve">9780443067075	</t>
  </si>
  <si>
    <t>http://www.sciencedirect.com/science/book/9780323033541</t>
  </si>
  <si>
    <t>neurology and clinical neuroscience</t>
  </si>
  <si>
    <t xml:space="preserve">9780323033541	</t>
  </si>
  <si>
    <t>http://www.sciencedirect.com/science/book/9780121258313</t>
  </si>
  <si>
    <t>Brandt, Thomas</t>
  </si>
  <si>
    <t>neurological disorders</t>
  </si>
  <si>
    <t xml:space="preserve">9780121258313	</t>
  </si>
  <si>
    <t>http://www.sciencedirect.com/science/book/9780750673136</t>
  </si>
  <si>
    <t>Brust</t>
  </si>
  <si>
    <t>neurological aspects of substance abuse</t>
  </si>
  <si>
    <t xml:space="preserve">9780750673136	</t>
  </si>
  <si>
    <t>http://www.sciencedirect.com/science/book/9780444502841</t>
  </si>
  <si>
    <t>F. Moss, S. Gielen</t>
  </si>
  <si>
    <t>neuroinformatics and neural modelling (handbook of biological physics, 4)</t>
  </si>
  <si>
    <t xml:space="preserve">9780444502841	</t>
  </si>
  <si>
    <t>http://www.sciencedirect.com/science/book/9780444532299</t>
  </si>
  <si>
    <t>Jancso, Gabor</t>
  </si>
  <si>
    <t>neurogenic inflammation in health and disease (neuroimmune biology, 8)</t>
  </si>
  <si>
    <t xml:space="preserve">9780444532299	</t>
  </si>
  <si>
    <t>http://www.sciencedirect.com/science/book/9780123822352</t>
  </si>
  <si>
    <t>Coben, Robert</t>
  </si>
  <si>
    <t>neurofeedback and neuromodulation techniques</t>
  </si>
  <si>
    <t>9780123822352</t>
  </si>
  <si>
    <t>http://www.sciencedirect.com/science/book/9780123742858</t>
  </si>
  <si>
    <t>Bridges, Robert</t>
  </si>
  <si>
    <t>neurobiology of the parental brain</t>
  </si>
  <si>
    <t xml:space="preserve">9780123742858	</t>
  </si>
  <si>
    <t>http://www.sciencedirect.com/science/book/9780120885923</t>
  </si>
  <si>
    <t>Gilman, Sid</t>
  </si>
  <si>
    <t>neurobiology of disease</t>
  </si>
  <si>
    <t xml:space="preserve">9780120885923	</t>
  </si>
  <si>
    <t>http://www.sciencedirect.com/science/book/9780123757319</t>
  </si>
  <si>
    <t>Itti, Laurent</t>
  </si>
  <si>
    <t>neurobiology of attention</t>
  </si>
  <si>
    <t>9780123757319</t>
  </si>
  <si>
    <t>http://www.sciencedirect.com/science/book/9780124192393</t>
  </si>
  <si>
    <t>Koob, George</t>
  </si>
  <si>
    <t>neurobiology of addiction</t>
  </si>
  <si>
    <t>9780124192393</t>
  </si>
  <si>
    <t>http://www.sciencedirect.com/science/book/9780125264204</t>
  </si>
  <si>
    <t>Omidvar, Omid</t>
  </si>
  <si>
    <t>Neural Networks and Pattern Recognition</t>
  </si>
  <si>
    <t>9780125264204</t>
  </si>
  <si>
    <t>http://www.sciencedirect.com/science/book/9780444819314</t>
  </si>
  <si>
    <t>Donahoe, J.W. ;Dorsel,V.P.</t>
  </si>
  <si>
    <t>neural network models of cognition (advances in psychology, 121)</t>
  </si>
  <si>
    <t>9780444819314</t>
  </si>
  <si>
    <t>http://www.sciencedirect.com/science/book/9780444879295</t>
  </si>
  <si>
    <t>Grossberg, Stephen ;Kuperstein</t>
  </si>
  <si>
    <t>neural dynamics of adaptive sensory-motor control ballistic eye movements (advances in psychology, 30)</t>
  </si>
  <si>
    <t>9780444879295</t>
  </si>
  <si>
    <t>http://www.sciencedirect.com/science/book/9780444822826</t>
  </si>
  <si>
    <t>Morley, J.W.</t>
  </si>
  <si>
    <t>neural aspects of tactile sensation (advances in psychology, 127)</t>
  </si>
  <si>
    <t>9780444822826</t>
  </si>
  <si>
    <t>http://www.sciencedirect.com/science/book/9781931836425</t>
  </si>
  <si>
    <t>Shimonski, Robert</t>
  </si>
  <si>
    <t>Network+ Study Guide &amp; Practice Exams</t>
  </si>
  <si>
    <t>9781931836425</t>
  </si>
  <si>
    <t>http://www.sciencedirect.com/science/book/9780123744630</t>
  </si>
  <si>
    <t>Josh, James</t>
  </si>
  <si>
    <t>Network Security: Know It All</t>
  </si>
  <si>
    <t>9780123744630</t>
  </si>
  <si>
    <t>http://www.sciencedirect.com/science/book/9780120885886</t>
  </si>
  <si>
    <t>Medhi,Deepankar ; Ramasamy,Kar</t>
  </si>
  <si>
    <t>Network Routing</t>
  </si>
  <si>
    <t>9780080474977</t>
  </si>
  <si>
    <t>http://www.sciencedirect.com/science/book/9780123704801</t>
  </si>
  <si>
    <t>McCabe,James D.</t>
  </si>
  <si>
    <t>Network Analysis, Architecture, and Design</t>
  </si>
  <si>
    <t>9780080548753</t>
  </si>
  <si>
    <t>http://www.sciencedirect.com/science/book/9781884133831</t>
  </si>
  <si>
    <t>Mauriello, Carrie</t>
  </si>
  <si>
    <t>net worth</t>
  </si>
  <si>
    <t>9781884133831</t>
  </si>
  <si>
    <t>http://www.sciencedirect.com/science/book/9780443067112</t>
  </si>
  <si>
    <t>Lundborg</t>
  </si>
  <si>
    <t>nerve injury and repair</t>
  </si>
  <si>
    <t>9780443067112</t>
  </si>
  <si>
    <t>http://www.sciencedirect.com/science/book/9781416033622</t>
  </si>
  <si>
    <t>Lerma, Edgar</t>
  </si>
  <si>
    <t>nephrology secrets</t>
  </si>
  <si>
    <t>9781416033622</t>
  </si>
  <si>
    <t>http://www.sciencedirect.com/science/book/9780443067242</t>
  </si>
  <si>
    <t>Fenichel</t>
  </si>
  <si>
    <t>neonatal neurology</t>
  </si>
  <si>
    <t xml:space="preserve">9780443067242	</t>
  </si>
  <si>
    <t>http://www.sciencedirect.com/science/book/9780702035289</t>
  </si>
  <si>
    <t>Penas,Cesar Fernandez de las</t>
  </si>
  <si>
    <t>neck and arm pain syndromes</t>
  </si>
  <si>
    <t>9780702035289</t>
  </si>
  <si>
    <t>http://www.sciencedirect.com/science/book/9780443103902</t>
  </si>
  <si>
    <t>Chaitow</t>
  </si>
  <si>
    <t>naturopathic physical medicine</t>
  </si>
  <si>
    <t xml:space="preserve">9780443103902	</t>
  </si>
  <si>
    <t>http://www.sciencedirect.com/science/book/9780240810164</t>
  </si>
  <si>
    <t>Weston, Chris</t>
  </si>
  <si>
    <t>nature photography (insider secrets from the world)</t>
  </si>
  <si>
    <t>9780240810164</t>
  </si>
  <si>
    <t>http://www.sciencedirect.com/science/book/9780444522412</t>
  </si>
  <si>
    <t>Rai, Mahendra ;Carpinella,Maria</t>
  </si>
  <si>
    <t>naturally occurring bioactive compounds (advances in phytomedicine, 3)</t>
  </si>
  <si>
    <t>9780444522412</t>
  </si>
  <si>
    <t>http://www.sciencedirect.com/science/book/9780240807515</t>
  </si>
  <si>
    <t>Jones, Graham</t>
  </si>
  <si>
    <t>national association of broadcasters engineering handbook</t>
  </si>
  <si>
    <t>9780240807515</t>
  </si>
  <si>
    <t>http://www.sciencedirect.com/science/book/9780123747402</t>
  </si>
  <si>
    <t>Gunga, Hanns-Christian</t>
  </si>
  <si>
    <t>nathan zuntz</t>
  </si>
  <si>
    <t xml:space="preserve">9780123747402	</t>
  </si>
  <si>
    <t>http://www.sciencedirect.com/science/book/9780702030086</t>
  </si>
  <si>
    <t>Menick</t>
  </si>
  <si>
    <t>nasal reconstruction</t>
  </si>
  <si>
    <t xml:space="preserve">9780702030086	</t>
  </si>
  <si>
    <t>http://www.sciencedirect.com/science/book/9780815515869</t>
  </si>
  <si>
    <t>Hull,Matthew; Bowman, Diana</t>
  </si>
  <si>
    <t>nanotechnology environmental health and safety</t>
  </si>
  <si>
    <t>9780815515869</t>
  </si>
  <si>
    <t>http://www.sciencedirect.com/science/book/9780815515784</t>
  </si>
  <si>
    <t>Diallo, Mamadou</t>
  </si>
  <si>
    <t>Nanotechnology Applications for Clean Water</t>
  </si>
  <si>
    <t>9780815515784</t>
  </si>
  <si>
    <t>http://www.sciencedirect.com/science/book/9780080449654</t>
  </si>
  <si>
    <t>Wild, Gerhard</t>
  </si>
  <si>
    <t>Nanostructured Materials(ST: Frontiers of Nanoscience, v.1)</t>
  </si>
  <si>
    <t>9780080449654</t>
  </si>
  <si>
    <t>http://www.sciencedirect.com/science/book/9780444528445</t>
  </si>
  <si>
    <t>Soga,Tetsuo</t>
  </si>
  <si>
    <t>Nanostructured Materials for Solar Energy Conversion</t>
  </si>
  <si>
    <t>9780080468303</t>
  </si>
  <si>
    <t>http://www.sciencedirect.com/science/book/9780125139205</t>
  </si>
  <si>
    <t>Nalwa,Hari Singh</t>
  </si>
  <si>
    <t>Nanostructured Materials and Nanotechnology: Concise Edition</t>
  </si>
  <si>
    <t>9780080537276</t>
  </si>
  <si>
    <t>http://www.sciencedirect.com/science/book/9780080445281</t>
  </si>
  <si>
    <t>Kumar,Vijay</t>
  </si>
  <si>
    <t>Nanosilicon</t>
  </si>
  <si>
    <t>9780080549514</t>
  </si>
  <si>
    <t>http://www.sciencedirect.com/science/book/9780444528384</t>
  </si>
  <si>
    <t>M. Shalaev, Vladimir</t>
  </si>
  <si>
    <t>Nanophotonics with Surface Plasmons</t>
  </si>
  <si>
    <t>9780444528384</t>
  </si>
  <si>
    <t>http://www.sciencedirect.com/science/book/9780444531223</t>
  </si>
  <si>
    <t>Hosokawa,Masuo ;Nogi,Kiyoshi ;</t>
  </si>
  <si>
    <t>Nanoparticle Technology Handbook</t>
  </si>
  <si>
    <t>9780080558028</t>
  </si>
  <si>
    <t>http://www.sciencedirect.com/science/book/9780080449647</t>
  </si>
  <si>
    <t>Hosono,Hideo ;Mishima,Yoshinao</t>
  </si>
  <si>
    <t>Nanomaterials: Research Towards Applications</t>
  </si>
  <si>
    <t>9780080463902</t>
  </si>
  <si>
    <t>http://www.sciencedirect.com/science/book/9780444528261</t>
  </si>
  <si>
    <t>Balbuena, Perla</t>
  </si>
  <si>
    <t>Nanomaterials: Design and Simulation(ST: Theoretical and Computational Chemistry, v.18)</t>
  </si>
  <si>
    <t>9780444528261</t>
  </si>
  <si>
    <t>http://www.sciencedirect.com/science/book/9780750681490</t>
  </si>
  <si>
    <t>L. Schodek, Daniel</t>
  </si>
  <si>
    <t>Nanomaterials, Nanotechnologies and Design</t>
  </si>
  <si>
    <t>9780750681490</t>
  </si>
  <si>
    <t>http://www.sciencedirect.com/science/book/9780444516800</t>
  </si>
  <si>
    <t>L. Mills, Doug</t>
  </si>
  <si>
    <t>Nanomagnetism: Ultrathin Films, Multilayers and Nanostructures(ST: Contemporary Concepts of Condensed Matter Science, v.1)</t>
  </si>
  <si>
    <t>9780444516800</t>
  </si>
  <si>
    <t>http://www.sciencedirect.com/science/book/9780080446974</t>
  </si>
  <si>
    <t>Tjong,S.C.</t>
  </si>
  <si>
    <t>Nanocrystalline Materials</t>
  </si>
  <si>
    <t>9780080479606</t>
  </si>
  <si>
    <t>http://www.sciencedirect.com/science/book/9780444519566</t>
  </si>
  <si>
    <t>Sergeev, G.B.</t>
  </si>
  <si>
    <t>Nanochemistry</t>
  </si>
  <si>
    <t>9780444519566</t>
  </si>
  <si>
    <t>http://www.sciencedirect.com/science/book/9780080443751</t>
  </si>
  <si>
    <t>Watanabe, T</t>
  </si>
  <si>
    <t>nano plating - microstructure formation theory of plated films and a database of plated films</t>
  </si>
  <si>
    <t>9780080443751</t>
  </si>
  <si>
    <t>http://www.sciencedirect.com/science/book/9780444528780</t>
  </si>
  <si>
    <t>Masuhara, Hiroshi ;Kawata, Sat</t>
  </si>
  <si>
    <t>nano biophotonics (handai nanophotonics, 3)</t>
  </si>
  <si>
    <t>9780444528780</t>
  </si>
  <si>
    <t>http://www.sciencedirect.com/science/book/9780080443737</t>
  </si>
  <si>
    <t>Meyers , M.</t>
  </si>
  <si>
    <t>nano and microstructural design of advanced materials</t>
  </si>
  <si>
    <t>9780080443737</t>
  </si>
  <si>
    <t>http://www.sciencedirect.com/science/book/9780444514943</t>
  </si>
  <si>
    <t>Greer , J.</t>
  </si>
  <si>
    <t>nano and giga challenges in microelectronics</t>
  </si>
  <si>
    <t>9780444514943</t>
  </si>
  <si>
    <t>http://www.sciencedirect.com/science/book/9781416023562</t>
  </si>
  <si>
    <t>Scher</t>
  </si>
  <si>
    <t>Nails: Diagnosis, Therapy, Surgery</t>
  </si>
  <si>
    <t>9781416023562</t>
  </si>
  <si>
    <t>http://www.sciencedirect.com/science/book/9780444518996</t>
  </si>
  <si>
    <t>Hilton-Jones, Mastaglia</t>
  </si>
  <si>
    <t>myopathies (handbook of clinical neurology, 85)</t>
  </si>
  <si>
    <t xml:space="preserve">9780444518996	</t>
  </si>
  <si>
    <t>http://www.sciencedirect.com/science/book/9780443070037</t>
  </si>
  <si>
    <t>Baldry</t>
  </si>
  <si>
    <t>myofascial pain and fibromyalgia syndromes</t>
  </si>
  <si>
    <t>9780443070037</t>
  </si>
  <si>
    <t>http://www.sciencedirect.com/science/book/9780323011556</t>
  </si>
  <si>
    <t>Rachlin</t>
  </si>
  <si>
    <t>myofascial pain and fibromyalgia</t>
  </si>
  <si>
    <t>9780323011556</t>
  </si>
  <si>
    <t>http://www.sciencedirect.com/science/book/9780123705266</t>
  </si>
  <si>
    <t>Smith, Sally E. ; Read,David J.</t>
  </si>
  <si>
    <t>mycorrhizal symbiosis</t>
  </si>
  <si>
    <t xml:space="preserve">9780123705266	</t>
  </si>
  <si>
    <t>http://www.sciencedirect.com/science/book/9780750680653</t>
  </si>
  <si>
    <t>Rentschler, Ruth</t>
  </si>
  <si>
    <t>Museum Marketing</t>
  </si>
  <si>
    <t>9780750680653</t>
  </si>
  <si>
    <t>http://www.sciencedirect.com/science/book/9780323030038</t>
  </si>
  <si>
    <t>Fam</t>
  </si>
  <si>
    <t>musculoskeletal examination and joint injection techniques</t>
  </si>
  <si>
    <t xml:space="preserve">9780323030038	</t>
  </si>
  <si>
    <t>http://www.sciencedirect.com/science/book/9780080450315</t>
  </si>
  <si>
    <t>Griggs, Robert</t>
  </si>
  <si>
    <t>muscular dystrophies</t>
  </si>
  <si>
    <t>9780080450315</t>
  </si>
  <si>
    <t>http://www.sciencedirect.com/science/book/9780126775600</t>
  </si>
  <si>
    <t>Sute, Bruce</t>
  </si>
  <si>
    <t>Multirate and Wavelet Signal Processing(ST: Wavelet Analysis and Its Applications, v.8)</t>
  </si>
  <si>
    <t>9780126775600</t>
  </si>
  <si>
    <t>http://www.sciencedirect.com/science/book/9780127387611</t>
  </si>
  <si>
    <t>Waxman, Stephen</t>
  </si>
  <si>
    <t>multiple sclerosis as a neuronal disease</t>
  </si>
  <si>
    <t>9780127387611</t>
  </si>
  <si>
    <t>http://www.sciencedirect.com/science/book/9781416060680</t>
  </si>
  <si>
    <t>Lucchinetti</t>
  </si>
  <si>
    <t>multiple sclerosis 3 (blue books of neurology, 35)</t>
  </si>
  <si>
    <t xml:space="preserve">9781416060680	</t>
  </si>
  <si>
    <t>http://www.sciencedirect.com/science/book/9780750673488</t>
  </si>
  <si>
    <t>McDonald</t>
  </si>
  <si>
    <t>multiple sclerosis 2 (blue books of practical neurology, 27)</t>
  </si>
  <si>
    <t xml:space="preserve">9780750673488	</t>
  </si>
  <si>
    <t>http://www.sciencedirect.com/science/book/9780240520230</t>
  </si>
  <si>
    <t>Adam, Nathan</t>
  </si>
  <si>
    <t>multi-platinum pro tools</t>
  </si>
  <si>
    <t>9780240520230</t>
  </si>
  <si>
    <t>http://www.sciencedirect.com/science/book/9780444530493</t>
  </si>
  <si>
    <t>Ivanovich Serdobolski, Vadim</t>
  </si>
  <si>
    <t>Multiparametric Statistics</t>
  </si>
  <si>
    <t>9780444530493</t>
  </si>
  <si>
    <t>http://www.sciencedirect.com/science/book/9780123694768</t>
  </si>
  <si>
    <t>Zeng, Wenjun ;Yu, Heather ; Li</t>
  </si>
  <si>
    <t>multimedia security technologies for digital rights management</t>
  </si>
  <si>
    <t>9780123694768</t>
  </si>
  <si>
    <t>http://www.sciencedirect.com/science/book/9780120884803</t>
  </si>
  <si>
    <t>Schaar,Mihaela van der;Chou,Ph</t>
  </si>
  <si>
    <t>Multimedia over IP and Wireless Networks</t>
  </si>
  <si>
    <t>9780080474960</t>
  </si>
  <si>
    <t>http://www.sciencedirect.com/science/book/9780120885015</t>
  </si>
  <si>
    <t>Schultz,Tanja ; Kirchhoff,Katr</t>
  </si>
  <si>
    <t>Multilingual Speech Processing</t>
  </si>
  <si>
    <t>9780080457628</t>
  </si>
  <si>
    <t>http://www.sciencedirect.com/science/book/9780121500139</t>
  </si>
  <si>
    <t>Calvet,Laurent E.;Fisher,Adlai</t>
  </si>
  <si>
    <t>Multifractal Volatility : Academic Press Advanced Finance Series</t>
  </si>
  <si>
    <t>9780080559964</t>
  </si>
  <si>
    <t>http://www.sciencedirect.com/science/book/9780443072727</t>
  </si>
  <si>
    <t>Chapple</t>
  </si>
  <si>
    <t>multidisciplinary management of female pelvic floor disorders</t>
  </si>
  <si>
    <t xml:space="preserve">9780443072727	</t>
  </si>
  <si>
    <t>http://www.sciencedirect.com/science/book/9781558608467</t>
  </si>
  <si>
    <t>Multicast Sockets: Practical Guide for Programmers</t>
  </si>
  <si>
    <t>9781558608467</t>
  </si>
  <si>
    <t>http://www.sciencedirect.com/science/book/9780123746337</t>
  </si>
  <si>
    <t>Aghajan, Hamid</t>
  </si>
  <si>
    <t>Multi-Camera Networks</t>
  </si>
  <si>
    <t>9780123746337</t>
  </si>
  <si>
    <t>http://www.sciencedirect.com/science/book/9780721676180</t>
  </si>
  <si>
    <t>muller &amp; kirk's small animal dermatology</t>
  </si>
  <si>
    <t>9780721676180</t>
  </si>
  <si>
    <t>http://www.sciencedirect.com/science/book/9780124915435</t>
  </si>
  <si>
    <t>Mestecky , Jiri</t>
  </si>
  <si>
    <t>mucosal immunology</t>
  </si>
  <si>
    <t xml:space="preserve">9780124915435	</t>
  </si>
  <si>
    <t>http://www.sciencedirect.com/science/book/9780120887996</t>
  </si>
  <si>
    <t>G</t>
  </si>
  <si>
    <t>moving objects databases (the morgan kaufmann series in data management systems)</t>
  </si>
  <si>
    <t>9780120887996</t>
  </si>
  <si>
    <t>http://www.sciencedirect.com/science/book/9780443101786</t>
  </si>
  <si>
    <t>Vleeming</t>
  </si>
  <si>
    <t>movement, stability &amp; lumbopelvic pain</t>
  </si>
  <si>
    <t xml:space="preserve">9780443101786	</t>
  </si>
  <si>
    <t>http://www.sciencedirect.com/science/book/9780750698528</t>
  </si>
  <si>
    <t>Singer</t>
  </si>
  <si>
    <t>movement disorders in childhood</t>
  </si>
  <si>
    <t xml:space="preserve">9780750698528	</t>
  </si>
  <si>
    <t>http://www.sciencedirect.com/science/book/9781416066415</t>
  </si>
  <si>
    <t>movement disorders 4 (blue books of neurology, 34)</t>
  </si>
  <si>
    <t xml:space="preserve">9781416066415	</t>
  </si>
  <si>
    <t>http://www.sciencedirect.com/science/book/9780125979511</t>
  </si>
  <si>
    <t>Rossant, Janet</t>
  </si>
  <si>
    <t>mouse development</t>
  </si>
  <si>
    <t xml:space="preserve">9780125979511	</t>
  </si>
  <si>
    <t>http://www.sciencedirect.com/science/book/9780123756749</t>
  </si>
  <si>
    <t>Wahlsten, Douglas</t>
  </si>
  <si>
    <t>mouse behavioral testing</t>
  </si>
  <si>
    <t xml:space="preserve">9780123756749	</t>
  </si>
  <si>
    <t>http://www.sciencedirect.com/science/book/9780080450483</t>
  </si>
  <si>
    <t>Duckworth, Melanie ; Iezzi, To</t>
  </si>
  <si>
    <t>motor vehicle collisions (medical, psychosocial, and legal consequences)</t>
  </si>
  <si>
    <t>9780080450483</t>
  </si>
  <si>
    <t>http://www.sciencedirect.com/science/book/9780444529091</t>
  </si>
  <si>
    <t>Bromberg</t>
  </si>
  <si>
    <t>motor unit number estimation and quantitative emg (supplements to clinical neurophysiology, 60)</t>
  </si>
  <si>
    <t xml:space="preserve">9780444529091	</t>
  </si>
  <si>
    <t>http://www.sciencedirect.com/science/book/9780444507235</t>
  </si>
  <si>
    <t>motor unit number estimation (mune) (supplements to clinical neurophysiology, 55)</t>
  </si>
  <si>
    <t xml:space="preserve">9780444507235	</t>
  </si>
  <si>
    <t>http://www.sciencedirect.com/science/book/9780125161626</t>
  </si>
  <si>
    <t>Herbert Heuer, Steven W. Keele</t>
  </si>
  <si>
    <t>motor skills (handbook of perception and action, 2)</t>
  </si>
  <si>
    <t>9780125161626</t>
  </si>
  <si>
    <t>http://www.sciencedirect.com/science/book/9780444518941</t>
  </si>
  <si>
    <t>and Shaw, Eisen</t>
  </si>
  <si>
    <t>motor neuron disorders and related diseases (handbook of clinical neurology, 82)</t>
  </si>
  <si>
    <t xml:space="preserve">9780444518941	</t>
  </si>
  <si>
    <t>http://www.sciencedirect.com/science/book/9780750674423</t>
  </si>
  <si>
    <t>Shaw</t>
  </si>
  <si>
    <t>motor neuron disorders (blue books of practical neurology, 28)</t>
  </si>
  <si>
    <t xml:space="preserve">9780750674423	</t>
  </si>
  <si>
    <t>http://www.sciencedirect.com/science/book/9780444819215</t>
  </si>
  <si>
    <t>Glencross, D.J. ;Piek,J.P.</t>
  </si>
  <si>
    <t>motor control and sensory-motor integration (advances in psychology, 111)</t>
  </si>
  <si>
    <t>9780444819215</t>
  </si>
  <si>
    <t>http://www.sciencedirect.com/science/book/9780750665001</t>
  </si>
  <si>
    <t>motivation, ability and confidence building in people</t>
  </si>
  <si>
    <t>9780750665001</t>
  </si>
  <si>
    <t>http://www.sciencedirect.com/science/book/9780750633758</t>
  </si>
  <si>
    <t>motivating people in lean organizations</t>
  </si>
  <si>
    <t>9780750633758</t>
  </si>
  <si>
    <t>http://www.sciencedirect.com/science/book/9780240807638</t>
  </si>
  <si>
    <t>Brown, Blain</t>
  </si>
  <si>
    <t>motion picture and video lighting</t>
  </si>
  <si>
    <t>9780240807638</t>
  </si>
  <si>
    <t>http://www.sciencedirect.com/science/book/9780240809892</t>
  </si>
  <si>
    <t>Krasner, Jon</t>
  </si>
  <si>
    <t>Motion Graphic Design</t>
  </si>
  <si>
    <t>9780240809892</t>
  </si>
  <si>
    <t>http://www.sciencedirect.com/science/book/9780323046015</t>
  </si>
  <si>
    <t>Oyelowo</t>
  </si>
  <si>
    <t>mosby's guide to women's health</t>
  </si>
  <si>
    <t xml:space="preserve">9780323046015	</t>
  </si>
  <si>
    <t>http://www.sciencedirect.com/science/book/9780240803685</t>
  </si>
  <si>
    <t>Rogers, Pauline B</t>
  </si>
  <si>
    <t>more contemporary cinematographers on their art</t>
  </si>
  <si>
    <t>9780240803685</t>
  </si>
  <si>
    <t>http://www.sciencedirect.com/science/book/9780444520784</t>
  </si>
  <si>
    <t>Edelstein, Wolfgang ;Winkler,G</t>
  </si>
  <si>
    <t>morality in context (advances in psychology, 137)</t>
  </si>
  <si>
    <t>9780444520784</t>
  </si>
  <si>
    <t>http://www.sciencedirect.com/science/book/9781416025726</t>
  </si>
  <si>
    <t>Jackson</t>
  </si>
  <si>
    <t>moorfields manual of ophthalmology</t>
  </si>
  <si>
    <t xml:space="preserve">9781416025726	</t>
  </si>
  <si>
    <t>http://www.sciencedirect.com/science/book/9780123741332</t>
  </si>
  <si>
    <t>Foxman, Betsy</t>
  </si>
  <si>
    <t>molecular tools and infectious disease epidemiology</t>
  </si>
  <si>
    <t>9780123741332</t>
  </si>
  <si>
    <t>http://www.sciencedirect.com/science/book/9780122093708</t>
  </si>
  <si>
    <t>Denomme , Gregory</t>
  </si>
  <si>
    <t>molecular protocols in transfusion medicine</t>
  </si>
  <si>
    <t xml:space="preserve">9780122093708	</t>
  </si>
  <si>
    <t>http://www.sciencedirect.com/science/book/9780120884926</t>
  </si>
  <si>
    <t>Frudakis,Tony</t>
  </si>
  <si>
    <t>Molecular Photofitting</t>
  </si>
  <si>
    <t>9780080551371</t>
  </si>
  <si>
    <t>http://www.sciencedirect.com/science/book/9780123695093</t>
  </si>
  <si>
    <t>molecular neurology</t>
  </si>
  <si>
    <t xml:space="preserve">9780123695093	</t>
  </si>
  <si>
    <t>http://www.sciencedirect.com/science/book/9780126990577</t>
  </si>
  <si>
    <t>Trent, R.</t>
  </si>
  <si>
    <t>molecular medicine</t>
  </si>
  <si>
    <t>9780126990577</t>
  </si>
  <si>
    <t>http://www.sciencedirect.com/science/book/9780124733466</t>
  </si>
  <si>
    <t>Marr, Joseph</t>
  </si>
  <si>
    <t>molecular medical parasitology</t>
  </si>
  <si>
    <t>9780124733466</t>
  </si>
  <si>
    <t>http://www.sciencedirect.com/science/book/9780126775303</t>
  </si>
  <si>
    <t>Sussman, Max</t>
  </si>
  <si>
    <t>molecular medical microbiology</t>
  </si>
  <si>
    <t xml:space="preserve">9780126775303	</t>
  </si>
  <si>
    <t>http://www.sciencedirect.com/science/book/9780195177206</t>
  </si>
  <si>
    <t>Am. Physiological Soc.</t>
  </si>
  <si>
    <t>Periasamy, Ammasi ; Day,Richard</t>
  </si>
  <si>
    <t>molecular imaging: fret microscopy and spectroscopy (methods in physiology series)</t>
  </si>
  <si>
    <t xml:space="preserve">9780195177206	</t>
  </si>
  <si>
    <t>http://www.sciencedirect.com/science/book/9780121112325</t>
  </si>
  <si>
    <t>Bolander, Franklyn</t>
  </si>
  <si>
    <t>molecular endocrinology</t>
  </si>
  <si>
    <t xml:space="preserve">9780121112325	</t>
  </si>
  <si>
    <t>http://www.sciencedirect.com/science/book/9780123694287</t>
  </si>
  <si>
    <t>Grody, Wayne</t>
  </si>
  <si>
    <t>molecular diagnostics</t>
  </si>
  <si>
    <t xml:space="preserve">9780123694287	</t>
  </si>
  <si>
    <t>http://www.sciencedirect.com/science/book/9780123745378</t>
  </si>
  <si>
    <t>Patrinos, George</t>
  </si>
  <si>
    <t>9780123745378</t>
  </si>
  <si>
    <t>http://www.sciencedirect.com/science/book/9780444509581</t>
  </si>
  <si>
    <t>Morohoshi, N. ;  Komamine,A.</t>
  </si>
  <si>
    <t>molecular breeding of woody plants (progress in biotechnology, 18)</t>
  </si>
  <si>
    <t xml:space="preserve">9780444509581	</t>
  </si>
  <si>
    <t>http://www.sciencedirect.com/science/book/9780125839907</t>
  </si>
  <si>
    <t>Ream, Walt</t>
  </si>
  <si>
    <t>molecular biology techniques</t>
  </si>
  <si>
    <t>9780125839907</t>
  </si>
  <si>
    <t>http://www.sciencedirect.com/science/book/9780120536412</t>
  </si>
  <si>
    <t>Honjo, Tasuku</t>
  </si>
  <si>
    <t>molecular biology of b cells</t>
  </si>
  <si>
    <t xml:space="preserve">9780120536412	</t>
  </si>
  <si>
    <t>http://www.sciencedirect.com/science/book/9780120885466</t>
  </si>
  <si>
    <t>Mulhardt,Cornel</t>
  </si>
  <si>
    <t>Molecular Biology and Genomics : The Experimenter Series</t>
  </si>
  <si>
    <t>9780080467665</t>
  </si>
  <si>
    <t>http://www.sciencedirect.com/science/book/9780721694283</t>
  </si>
  <si>
    <t>Chien</t>
  </si>
  <si>
    <t>molecular basis of cardiovascular disease (companion to braunwald's heart disease series)</t>
  </si>
  <si>
    <t>9780721694283</t>
  </si>
  <si>
    <t>http://www.sciencedirect.com/science/book/9780444527257</t>
  </si>
  <si>
    <t>M. Seminari, Jorge</t>
  </si>
  <si>
    <t>Molecular and Nano Electronics: Analysis, Design and Simulation(ST: Theoretical and Computational Chemistry, v.17)</t>
  </si>
  <si>
    <t>9780444527257</t>
  </si>
  <si>
    <t>http://www.sciencedirect.com/science/book/9781416002529</t>
  </si>
  <si>
    <t>Mount</t>
  </si>
  <si>
    <t>molecular and genetic basis of renal disease (companion to brenner &amp; rector's the kidney series)</t>
  </si>
  <si>
    <t xml:space="preserve">9781416002529	</t>
  </si>
  <si>
    <t>http://www.sciencedirect.com/science/book/9780444507396</t>
  </si>
  <si>
    <t>Endo, I. ;Yamaguchi, I. ;Kudo, T. ;Osada, H. ; Shibata,T.</t>
  </si>
  <si>
    <t>molecular anatomy of cellular systems (progress in biotechnology, 22)</t>
  </si>
  <si>
    <t xml:space="preserve">9780444507396	</t>
  </si>
  <si>
    <t>http://www.sciencedirect.com/science/book/9781416039662</t>
  </si>
  <si>
    <t>Weidner</t>
  </si>
  <si>
    <t>modern surgical pathology</t>
  </si>
  <si>
    <t xml:space="preserve">9781416039662	</t>
  </si>
  <si>
    <t>http://www.sciencedirect.com/science/book/9780444866325</t>
  </si>
  <si>
    <t>Geissler, Hans-Georg</t>
  </si>
  <si>
    <t>modern issues in perception (advances in psychology, 11)</t>
  </si>
  <si>
    <t>9780444866325</t>
  </si>
  <si>
    <t>http://www.sciencedirect.com/science/book/9780444535993</t>
  </si>
  <si>
    <t>Xu, Ruren</t>
  </si>
  <si>
    <t>modern inorganic synthetic chemistry</t>
  </si>
  <si>
    <t>9780444535993</t>
  </si>
  <si>
    <t>http://www.sciencedirect.com/science/book/9781856177450</t>
  </si>
  <si>
    <t>Sheng, James</t>
  </si>
  <si>
    <t>modern chemical enhance oil recovery</t>
  </si>
  <si>
    <t>9781856177450</t>
  </si>
  <si>
    <t>http://www.sciencedirect.com/science/book/9780123741950</t>
  </si>
  <si>
    <t>Kasapis, Stefan</t>
  </si>
  <si>
    <t>Modern Biopolymer Science</t>
  </si>
  <si>
    <t>9780123741950</t>
  </si>
  <si>
    <t>http://www.sciencedirect.com/science/book/9780123739339</t>
  </si>
  <si>
    <t>Dumas,Joseph S. ; Loring,Beth</t>
  </si>
  <si>
    <t>Moderating Usability Tests: Principles and Practices for Interacting : Interactive Technologies</t>
  </si>
  <si>
    <t>9780080558271</t>
  </si>
  <si>
    <t>http://www.sciencedirect.com/science/book/9780120885541</t>
  </si>
  <si>
    <t>Pitkänen, Asla</t>
  </si>
  <si>
    <t>models of seizures and epilepsy</t>
  </si>
  <si>
    <t xml:space="preserve">9780120885541	</t>
  </si>
  <si>
    <t>http://www.sciencedirect.com/science/book/9780123877154</t>
  </si>
  <si>
    <t>Pancino, Gianfranco</t>
  </si>
  <si>
    <t>models of protection against hiv/siv</t>
  </si>
  <si>
    <t>9780123877154</t>
  </si>
  <si>
    <t>http://www.sciencedirect.com/science/book/9780125982757</t>
  </si>
  <si>
    <t>H. Ross, Peter</t>
  </si>
  <si>
    <t>Modelling Stock Market Volatility</t>
  </si>
  <si>
    <t>9780125982757</t>
  </si>
  <si>
    <t>http://www.sciencedirect.com/science/book/9780444514646</t>
  </si>
  <si>
    <t>Rothbart, Daniel</t>
  </si>
  <si>
    <t>modeling: gateway to the unknown (studies in multidisciplinarity, 1)</t>
  </si>
  <si>
    <t>9780444514646</t>
  </si>
  <si>
    <t>http://www.sciencedirect.com/science/book/9780121602451</t>
  </si>
  <si>
    <t>Carson , Ewart</t>
  </si>
  <si>
    <t>modeling methodology for physiology and medicine (biomedical engineering)</t>
  </si>
  <si>
    <t>9780121602451</t>
  </si>
  <si>
    <t>http://www.sciencedirect.com/science/book/9781558608160</t>
  </si>
  <si>
    <t>Dau, Berthold</t>
  </si>
  <si>
    <t>Modeling Business Objects with XML SchemaEngineering and Programming)</t>
  </si>
  <si>
    <t>9781558608160</t>
  </si>
  <si>
    <t>http://www.sciencedirect.com/science/book/9780240810003</t>
  </si>
  <si>
    <t>Kitagawa, Midori</t>
  </si>
  <si>
    <t>mocap for artists</t>
  </si>
  <si>
    <t>9780240810003</t>
  </si>
  <si>
    <t>http://www.sciencedirect.com/science/book/9780123749642</t>
  </si>
  <si>
    <t>Ahmadi, Sassan</t>
  </si>
  <si>
    <t>mobile wimax</t>
  </si>
  <si>
    <t>9780123749642</t>
  </si>
  <si>
    <t>http://www.sciencedirect.com/science/book/9780240809465</t>
  </si>
  <si>
    <t>Kumar, Amitabh</t>
  </si>
  <si>
    <t>mobile tv (616r/focal press media technology professional series)</t>
  </si>
  <si>
    <t>9780240809465</t>
  </si>
  <si>
    <t>http://www.sciencedirect.com/science/book/9781597492980</t>
  </si>
  <si>
    <t>Dunha, Ken</t>
  </si>
  <si>
    <t>Mobile Malware Attacks and Defense</t>
  </si>
  <si>
    <t>9781597492980</t>
  </si>
  <si>
    <t>http://www.sciencedirect.com/science/book/9780240810409</t>
  </si>
  <si>
    <t>mobile broadcasting with wimax (616r/focal press media technology professional series)</t>
  </si>
  <si>
    <t>9780240810409</t>
  </si>
  <si>
    <t>http://www.sciencedirect.com/science/book/9780123694225</t>
  </si>
  <si>
    <t>Correia,Luis M.</t>
  </si>
  <si>
    <t>Mobile Broadband Multimedia Networks: Techniques, Models and Tools for 4G</t>
  </si>
  <si>
    <t>9780080460703</t>
  </si>
  <si>
    <t>http://www.sciencedirect.com/science/book/9780240520681</t>
  </si>
  <si>
    <t>Izhaki, Roey</t>
  </si>
  <si>
    <t>mixing audio</t>
  </si>
  <si>
    <t>9780240520681</t>
  </si>
  <si>
    <t>http://www.sciencedirect.com/science/book/9780750672887</t>
  </si>
  <si>
    <t>mitochondrial disorders in neurology 2 (blue books of practical neurology, 26)</t>
  </si>
  <si>
    <t xml:space="preserve">9780750672887	</t>
  </si>
  <si>
    <t>http://www.sciencedirect.com/science/book/9780323040266</t>
  </si>
  <si>
    <t>Buttaravoli</t>
  </si>
  <si>
    <t>minor emergencies</t>
  </si>
  <si>
    <t xml:space="preserve">9780323040266	</t>
  </si>
  <si>
    <t>http://www.sciencedirect.com/science/book/9780444513670</t>
  </si>
  <si>
    <t>McDowell</t>
  </si>
  <si>
    <t>minerals in animal and human nutrition</t>
  </si>
  <si>
    <t>9780444513670</t>
  </si>
  <si>
    <t>http://www.sciencedirect.com/science/book/9780123725356</t>
  </si>
  <si>
    <t>Oestges,Claude ; Clerckx,Bruno</t>
  </si>
  <si>
    <t>MIMO Wireless Communications</t>
  </si>
  <si>
    <t>9780080549989</t>
  </si>
  <si>
    <t>http://www.sciencedirect.com/science/book/9780750684699</t>
  </si>
  <si>
    <t>Soares, Claire</t>
  </si>
  <si>
    <t>Microturbines</t>
  </si>
  <si>
    <t>9780080549484</t>
  </si>
  <si>
    <t>http://www.sciencedirect.com/science/book/9781437778403</t>
  </si>
  <si>
    <t>Zhirnov, Victor V.</t>
  </si>
  <si>
    <t>microsystems for bioelectronics (s543/micro and nano technologies)</t>
  </si>
  <si>
    <t>9781437778403</t>
  </si>
  <si>
    <t>http://www.sciencedirect.com/science/book/9780240808963</t>
  </si>
  <si>
    <t>Freer, Douglas</t>
  </si>
  <si>
    <t>microstock photography</t>
  </si>
  <si>
    <t>9780240808963</t>
  </si>
  <si>
    <t>http://www.sciencedirect.com/science/book/9781555583408</t>
  </si>
  <si>
    <t>De Clercq, Jan</t>
  </si>
  <si>
    <t>Microsoft Windows Security Fundamentals</t>
  </si>
  <si>
    <t>9781555583408</t>
  </si>
  <si>
    <t>http://www.sciencedirect.com/science/book/9781597491396</t>
  </si>
  <si>
    <t>Piltzecke, Tony</t>
  </si>
  <si>
    <t>Microsoft Vista for IT Security Professionals</t>
  </si>
  <si>
    <t>9781597491396</t>
  </si>
  <si>
    <t>http://www.sciencedirect.com/science/book/9781597492447</t>
  </si>
  <si>
    <t>Varsalone,Jesse</t>
  </si>
  <si>
    <t>Microsoft Forefront Security Administration Guide</t>
  </si>
  <si>
    <t>9780080558721</t>
  </si>
  <si>
    <t>http://www.sciencedirect.com/science/book/9781555583552</t>
  </si>
  <si>
    <t>Redmon, Tony</t>
  </si>
  <si>
    <t>Microsoft Exchange Server 2007 with SP1</t>
  </si>
  <si>
    <t>9781555583552</t>
  </si>
  <si>
    <t>http://www.sciencedirect.com/science/book/9780124458901</t>
  </si>
  <si>
    <t>Levy, Haim</t>
  </si>
  <si>
    <t>Microscopic Simulation of Financial Markets</t>
  </si>
  <si>
    <t>9780124458901</t>
  </si>
  <si>
    <t>http://www.sciencedirect.com/science/book/9780123725783</t>
  </si>
  <si>
    <t>Wu, Qiang ;Merchant,Fatima; Ca</t>
  </si>
  <si>
    <t>Microscope Image Processing</t>
  </si>
  <si>
    <t>9780080558547</t>
  </si>
  <si>
    <t>http://www.sciencedirect.com/science/book/9780815515432</t>
  </si>
  <si>
    <t>Materials Science</t>
  </si>
  <si>
    <t>Nguyen, Nam-Trung</t>
  </si>
  <si>
    <t>micromixers (micro &amp; nano technologies)</t>
  </si>
  <si>
    <t>9780815515432</t>
  </si>
  <si>
    <t>http://www.sciencedirect.com/science/book/9780815515456</t>
  </si>
  <si>
    <t>Qin, Yi</t>
  </si>
  <si>
    <t>micromanufacturing engineering and technology (s543/micro and nano technologies)</t>
  </si>
  <si>
    <t>9780815515456</t>
  </si>
  <si>
    <t>http://www.sciencedirect.com/science/book/9780080450964</t>
  </si>
  <si>
    <t>Michael, Ewen</t>
  </si>
  <si>
    <t>micro-clusters and networks (atr/advances in tourism research)</t>
  </si>
  <si>
    <t>9780080450964</t>
  </si>
  <si>
    <t>http://www.sciencedirect.com/science/publication?issn=01675117&amp;volume=23</t>
  </si>
  <si>
    <t>Camuffo,D.</t>
  </si>
  <si>
    <t>Microclimate for Cultural Heritage : Developments in Atmospheric Science</t>
  </si>
  <si>
    <t>9780080536538</t>
  </si>
  <si>
    <t>http://www.sciencedirect.com/science/book/9780123745309</t>
  </si>
  <si>
    <t>Tuma, Ronald F. ; Duran, Walter N. ;  Ley, Klaus</t>
  </si>
  <si>
    <t>microcirculation</t>
  </si>
  <si>
    <t xml:space="preserve">9780123745309	</t>
  </si>
  <si>
    <t>http://www.sciencedirect.com/science/book/9780125515702</t>
  </si>
  <si>
    <t>Percival, Steven</t>
  </si>
  <si>
    <t>microbiology of waterborne diseases</t>
  </si>
  <si>
    <t xml:space="preserve">9780125515702	</t>
  </si>
  <si>
    <t>http://www.sciencedirect.com/science/book/9780123745460</t>
  </si>
  <si>
    <t>Moran, Anthony P  ; Holst, Otto  ; J Brennan, Patrick;  Itzstein, Mark von</t>
  </si>
  <si>
    <t>microbial glycobiology</t>
  </si>
  <si>
    <t xml:space="preserve">9780123745460	</t>
  </si>
  <si>
    <t>http://www.sciencedirect.com/science/book/9780120443086</t>
  </si>
  <si>
    <t>W. Adolph, Kenneth</t>
  </si>
  <si>
    <t>microbial gene techniques (methods in molecular genetics, 6)</t>
  </si>
  <si>
    <t>9780120443086</t>
  </si>
  <si>
    <t>http://www.sciencedirect.com/science/book/9780120884834</t>
  </si>
  <si>
    <t>Breeze, Roger</t>
  </si>
  <si>
    <t>microbial forensics</t>
  </si>
  <si>
    <t xml:space="preserve">9780120884834	</t>
  </si>
  <si>
    <t>http://www.sciencedirect.com/science/book/9780443067327</t>
  </si>
  <si>
    <t>Wang</t>
  </si>
  <si>
    <t>micro-acupuncture in practice</t>
  </si>
  <si>
    <t xml:space="preserve">9780443067327	</t>
  </si>
  <si>
    <t>http://www.sciencedirect.com/science/book/9780123747136</t>
  </si>
  <si>
    <t>Zha, Tim</t>
  </si>
  <si>
    <t>Micro Fuel Cells</t>
  </si>
  <si>
    <t>9780123747136</t>
  </si>
  <si>
    <t>http://www.sciencedirect.com/science/book/9781856179782</t>
  </si>
  <si>
    <t>Young, Carl</t>
  </si>
  <si>
    <t>metrics and methods for security risk management</t>
  </si>
  <si>
    <t>9781856179782</t>
  </si>
  <si>
    <t>http://www.sciencedirect.com/science/book/9780080436388</t>
  </si>
  <si>
    <t>Herlach, Dieter ; Holland-Mori</t>
  </si>
  <si>
    <t>metastable solids from undercooled melts (pergamon materials series)</t>
  </si>
  <si>
    <t>9780080436388</t>
  </si>
  <si>
    <t>http://www.sciencedirect.com/science/book/9780444530578</t>
  </si>
  <si>
    <t>Corain, Benedetto</t>
  </si>
  <si>
    <t>Metal Nanoclusters in Catalysis and Materials Science: The Issue of Size Control</t>
  </si>
  <si>
    <t>9780444530578</t>
  </si>
  <si>
    <t>http://www.sciencedirect.com/science/book/9780080440248</t>
  </si>
  <si>
    <t>Lenard, J.G.</t>
  </si>
  <si>
    <t>metal forming science and practice</t>
  </si>
  <si>
    <t>9780080440248</t>
  </si>
  <si>
    <t>http://www.sciencedirect.com/science/book/9780123742407</t>
  </si>
  <si>
    <t>D Mendelson, Scott</t>
  </si>
  <si>
    <t>metabolic syndrome and psychiatric illness: interactions, pathophysiology, assessment &amp; treatment</t>
  </si>
  <si>
    <t xml:space="preserve">9780123742407	</t>
  </si>
  <si>
    <t>http://www.sciencedirect.com/science/book/9781416025450</t>
  </si>
  <si>
    <t>Levine</t>
  </si>
  <si>
    <t>metabolic syndrome and cardiovascular disease</t>
  </si>
  <si>
    <t xml:space="preserve">9781416025450	</t>
  </si>
  <si>
    <t>http://www.sciencedirect.com/science/book/9780123748782</t>
  </si>
  <si>
    <t>DePamphilis, Donald</t>
  </si>
  <si>
    <t>mergers, acquisitions, and other restructuring activities</t>
  </si>
  <si>
    <t>9780123748782</t>
  </si>
  <si>
    <t>http://www.sciencedirect.com/science/book/9780750636957</t>
  </si>
  <si>
    <t>Clutterbuck, David</t>
  </si>
  <si>
    <t>mentoring executives and directors</t>
  </si>
  <si>
    <t>9780750636957</t>
  </si>
  <si>
    <t>http://www.sciencedirect.com/science/publication?issn=01664115&amp;volume=128</t>
  </si>
  <si>
    <t>Rickheit, G.;Habel,C.</t>
  </si>
  <si>
    <t>Mental Models in Discourse Processing and Reasoning : Advances in Psychology</t>
  </si>
  <si>
    <t>9780080536224</t>
  </si>
  <si>
    <t>http://www.sciencedirect.com/science/book/9780444520791</t>
  </si>
  <si>
    <t>Held, Carsten ; Vosgerau, Gott</t>
  </si>
  <si>
    <t>mental models &amp; the mind (advances in psychology, 138)</t>
  </si>
  <si>
    <t>9780444520791</t>
  </si>
  <si>
    <t>http://www.sciencedirect.com/science/book/9780444888945</t>
  </si>
  <si>
    <t>Logie, Robert H. ; Denis, Mich</t>
  </si>
  <si>
    <t>mental images in human cognition (advances in psychology, 80)</t>
  </si>
  <si>
    <t>9780444888945</t>
  </si>
  <si>
    <t>http://www.sciencedirect.com/science/book/9780444889973</t>
  </si>
  <si>
    <t>Davies, Graham M. ; Logie, Rob</t>
  </si>
  <si>
    <t>memory in everyday life (advances in psychology, 100)</t>
  </si>
  <si>
    <t>9780444889973</t>
  </si>
  <si>
    <t>http://www.sciencedirect.com/science/book/9780444889201</t>
  </si>
  <si>
    <t>Backman, Lars</t>
  </si>
  <si>
    <t>memory functioning in dementia (advances in psychology, 89)</t>
  </si>
  <si>
    <t>9780444889201</t>
  </si>
  <si>
    <t>http://www.sciencedirect.com/science/book/9780444522443</t>
  </si>
  <si>
    <t>Ehresmann, A C; Vanbremeersch,</t>
  </si>
  <si>
    <t>memory evolutive systems; hierarchy, emergence, cognition (studies in multidisciplinarity, 4)</t>
  </si>
  <si>
    <t>9780444522443</t>
  </si>
  <si>
    <t>http://www.sciencedirect.com/science/book/9780444865595</t>
  </si>
  <si>
    <t>A. Magill, Richard</t>
  </si>
  <si>
    <t>memory and control of action (advances in psychology, 12)</t>
  </si>
  <si>
    <t>9780444865595</t>
  </si>
  <si>
    <t>http://www.sciencedirect.com/science/book/9780121025700</t>
  </si>
  <si>
    <t>Ligon Bjork,Elizabeth;Bjork ,</t>
  </si>
  <si>
    <t>Memory : Handbook of Perception and Cognition</t>
  </si>
  <si>
    <t>9780080536194</t>
  </si>
  <si>
    <t>http://www.sciencedirect.com/science/book/9781856176323</t>
  </si>
  <si>
    <t>Cui, Z F</t>
  </si>
  <si>
    <t>membrane technology</t>
  </si>
  <si>
    <t>9781856176323</t>
  </si>
  <si>
    <t>http://www.sciencedirect.com/science/book/9780123617767</t>
  </si>
  <si>
    <t>Hunte , Carola</t>
  </si>
  <si>
    <t>membrane protein purification and crystallization</t>
  </si>
  <si>
    <t>9780123617767</t>
  </si>
  <si>
    <t>http://www.sciencedirect.com/science/book/9780444528247</t>
  </si>
  <si>
    <t>Avendano, Carmen ; Menendez, J. Carlos</t>
  </si>
  <si>
    <t>medicinal chemistry of anticancer drugs</t>
  </si>
  <si>
    <t xml:space="preserve">9780444528247	</t>
  </si>
  <si>
    <t>http://www.sciencedirect.com/science/book/9780323063982</t>
  </si>
  <si>
    <t>Harward, Mary</t>
  </si>
  <si>
    <t>medical secrets</t>
  </si>
  <si>
    <t>9780323063982</t>
  </si>
  <si>
    <t>http://www.sciencedirect.com/science/book/9781416039938</t>
  </si>
  <si>
    <t>Lewis</t>
  </si>
  <si>
    <t>medical management of the thoracic surgery patient</t>
  </si>
  <si>
    <t xml:space="preserve">9781416039938	</t>
  </si>
  <si>
    <t>http://www.sciencedirect.com/science/book/9781416023852</t>
  </si>
  <si>
    <t>Merli</t>
  </si>
  <si>
    <t>medical management of the surgical patient</t>
  </si>
  <si>
    <t xml:space="preserve">9781416023852	</t>
  </si>
  <si>
    <t>http://www.sciencedirect.com/science/book/9780702029684</t>
  </si>
  <si>
    <t>Rijnberk</t>
  </si>
  <si>
    <t>medical history and physical examination in companion animals</t>
  </si>
  <si>
    <t>9780702029684</t>
  </si>
  <si>
    <t>http://www.sciencedirect.com/science/book/9780750643276</t>
  </si>
  <si>
    <t>Millis</t>
  </si>
  <si>
    <t>medical contact lens practice</t>
  </si>
  <si>
    <t xml:space="preserve">9780750643276	</t>
  </si>
  <si>
    <t>http://www.sciencedirect.com/science/book/9780721604350</t>
  </si>
  <si>
    <t>Burrow</t>
  </si>
  <si>
    <t>medical complications during pregnancy</t>
  </si>
  <si>
    <t>9780721604350</t>
  </si>
  <si>
    <t>http://www.sciencedirect.com/science/book/9780120954407</t>
  </si>
  <si>
    <t>Bhagavan, N.V.</t>
  </si>
  <si>
    <t>medical biochemistry</t>
  </si>
  <si>
    <t xml:space="preserve">9780120954407	</t>
  </si>
  <si>
    <t>http://www.sciencedirect.com/science/book/9780750684521</t>
  </si>
  <si>
    <t>Avraham, Eli</t>
  </si>
  <si>
    <t>Media Strategies for Marketing Places in Crisis</t>
  </si>
  <si>
    <t>9780750684521</t>
  </si>
  <si>
    <t>http://www.sciencedirect.com/science/book/9780123725424</t>
  </si>
  <si>
    <t>Comstock, George ; Scharrer,Er</t>
  </si>
  <si>
    <t>Media and the American Child</t>
  </si>
  <si>
    <t>9780080479378</t>
  </si>
  <si>
    <t>http://www.sciencedirect.com/science/book/9780750675307</t>
  </si>
  <si>
    <t>Lance</t>
  </si>
  <si>
    <t>mechanism and management of headache</t>
  </si>
  <si>
    <t xml:space="preserve">9780750675307	</t>
  </si>
  <si>
    <t>http://www.sciencedirect.com/science/book/9780750653008</t>
  </si>
  <si>
    <t>Hu, Jack ; Marciniak, Zdzislaw</t>
  </si>
  <si>
    <t>mechanics of sheet metal forming</t>
  </si>
  <si>
    <t>9780750653008</t>
  </si>
  <si>
    <t>http://www.sciencedirect.com/science/book/9780123735584</t>
  </si>
  <si>
    <t>Tullis,Thomas ;Albert,William</t>
  </si>
  <si>
    <t>Measuring the User Experience : Interactive Technologies</t>
  </si>
  <si>
    <t>9780080558264</t>
  </si>
  <si>
    <t>http://www.sciencedirect.com/science/book/9780124559004</t>
  </si>
  <si>
    <t>Lotze, Michael</t>
  </si>
  <si>
    <t>measuring immunity</t>
  </si>
  <si>
    <t xml:space="preserve">9780124559004	</t>
  </si>
  <si>
    <t>http://www.sciencedirect.com/science/book/9780120999750</t>
  </si>
  <si>
    <t>Birnbaum, Michael</t>
  </si>
  <si>
    <t>measurement, judgement and decision making (handbook of perception and cognition)</t>
  </si>
  <si>
    <t>9780120999750</t>
  </si>
  <si>
    <t>http://www.sciencedirect.com/science/book/9780443074394</t>
  </si>
  <si>
    <t>Spaulding</t>
  </si>
  <si>
    <t>meaningful motion</t>
  </si>
  <si>
    <t>9780443074394</t>
  </si>
  <si>
    <t>http://www.sciencedirect.com/science/book/9780750668392</t>
  </si>
  <si>
    <t>Sexton,Martin Christopher</t>
  </si>
  <si>
    <t>MDDL and the Quest for a Market Data Standard : Elsevier World Capital Markets</t>
  </si>
  <si>
    <t>9780080551777</t>
  </si>
  <si>
    <t>http://www.sciencedirect.com/science/book/9780443072710</t>
  </si>
  <si>
    <t>Compston</t>
  </si>
  <si>
    <t>mcalpine's multiple sclerosis</t>
  </si>
  <si>
    <t xml:space="preserve">9780443072710	</t>
  </si>
  <si>
    <t>http://www.sciencedirect.com/science/book/9780240810645</t>
  </si>
  <si>
    <t>Ingrassia, Michael</t>
  </si>
  <si>
    <t>Maya for Games</t>
  </si>
  <si>
    <t>9780240810645</t>
  </si>
  <si>
    <t>http://www.sciencedirect.com/science/book/9780240515694</t>
  </si>
  <si>
    <t>Ferguson, Max</t>
  </si>
  <si>
    <t>max ferguson's digital darkroom masterclass</t>
  </si>
  <si>
    <t>9780240515694</t>
  </si>
  <si>
    <t>http://www.sciencedirect.com/science/book/9780125450904</t>
  </si>
  <si>
    <t>Mecham, Robert</t>
  </si>
  <si>
    <t>matrix metalloproteinases (biology of extracellular matrix)</t>
  </si>
  <si>
    <t>9780125450904</t>
  </si>
  <si>
    <t>http://www.sciencedirect.com/science/book/9780123745514</t>
  </si>
  <si>
    <t>Wallisch, Pascal ;Lusignan, Michael ;Benayoun, Marc</t>
  </si>
  <si>
    <t>matlab for neuroscientists</t>
  </si>
  <si>
    <t xml:space="preserve">9780123745514	</t>
  </si>
  <si>
    <t>http://www.sciencedirect.com/science/book/9780444505507</t>
  </si>
  <si>
    <t>Giorgi,Giorgio ;Guerraggio,A.</t>
  </si>
  <si>
    <t>Mathematics of Optimization</t>
  </si>
  <si>
    <t>9780080535951</t>
  </si>
  <si>
    <t>http://www.sciencedirect.com/science/book/9780123748829</t>
  </si>
  <si>
    <t>Gabbiani, Fabrizio</t>
  </si>
  <si>
    <t>mathematics for neuroscientists</t>
  </si>
  <si>
    <t xml:space="preserve">9780123748829	</t>
  </si>
  <si>
    <t>http://www.sciencedirect.com/science/book/9780444512680</t>
  </si>
  <si>
    <t>Vohnout,K.</t>
  </si>
  <si>
    <t>Mathematical Modeling for System Analysis in Agricultural Research</t>
  </si>
  <si>
    <t>9780080535883</t>
  </si>
  <si>
    <t>http://www.sciencedirect.com/science/book/9780444517951</t>
  </si>
  <si>
    <t>Pachpatt, B.</t>
  </si>
  <si>
    <t>Mathematical Inequalities(ST: North-Holland Mathematical Library, v.67)</t>
  </si>
  <si>
    <t>9780444517951</t>
  </si>
  <si>
    <t>http://www.sciencedirect.com/science/book/9780123736291</t>
  </si>
  <si>
    <t>Dowker,Ann ;Phye,Gary D.</t>
  </si>
  <si>
    <t>Mathematical Difficulties : Educational Psychology</t>
  </si>
  <si>
    <t>9780080559773</t>
  </si>
  <si>
    <t>http://www.sciencedirect.com/science/book/9780123741646</t>
  </si>
  <si>
    <t>Ruskeepaa, Heikki</t>
  </si>
  <si>
    <t>mathematica navigator</t>
  </si>
  <si>
    <t>9780123741646</t>
  </si>
  <si>
    <t>http://www.sciencedirect.com/science/book/9780750669405</t>
  </si>
  <si>
    <t>Lyons,Arthur</t>
  </si>
  <si>
    <t>Materials for Architects and Builders</t>
  </si>
  <si>
    <t>9780080465791</t>
  </si>
  <si>
    <t>http://www.sciencedirect.com/science/book/9780750682879</t>
  </si>
  <si>
    <t>Pfeife, Michael</t>
  </si>
  <si>
    <t>Materials Enabled Designs</t>
  </si>
  <si>
    <t>9780750682879</t>
  </si>
  <si>
    <t>http://www.sciencedirect.com/science/book/9781856175593</t>
  </si>
  <si>
    <t>H. Gessinge, Gernot</t>
  </si>
  <si>
    <t>Materials and Innovative Product Development</t>
  </si>
  <si>
    <t>9781856175593</t>
  </si>
  <si>
    <t>http://www.sciencedirect.com/science/book/9781856174978</t>
  </si>
  <si>
    <t>Ashby, Michael</t>
  </si>
  <si>
    <t>materials and design</t>
  </si>
  <si>
    <t>9781856174978</t>
  </si>
  <si>
    <t>http://www.sciencedirect.com/science/book/9780877193654</t>
  </si>
  <si>
    <t>Ralls Jr., J. Garrett</t>
  </si>
  <si>
    <t>mastering the chaos of mergers and acquisitions</t>
  </si>
  <si>
    <t>9780877193654</t>
  </si>
  <si>
    <t>http://www.sciencedirect.com/science/book/9780123742254</t>
  </si>
  <si>
    <t>Loshi, David</t>
  </si>
  <si>
    <t>Master Data Management</t>
  </si>
  <si>
    <t>9780123742254</t>
  </si>
  <si>
    <t>http://www.sciencedirect.com/science/book/9780124733350</t>
  </si>
  <si>
    <t>Marone, Gianni</t>
  </si>
  <si>
    <t>mast cells and basophils</t>
  </si>
  <si>
    <t>9780124733350</t>
  </si>
  <si>
    <t>http://www.sciencedirect.com/science/book/9780443102011</t>
  </si>
  <si>
    <t>massage therapy research</t>
  </si>
  <si>
    <t>9780443102011</t>
  </si>
  <si>
    <t>http://www.sciencedirect.com/science/book/9780723432173</t>
  </si>
  <si>
    <t>massage therapy</t>
  </si>
  <si>
    <t xml:space="preserve">9780723432173	</t>
  </si>
  <si>
    <t>http://www.sciencedirect.com/science/book/9780750656757</t>
  </si>
  <si>
    <t>Fifield, Paul</t>
  </si>
  <si>
    <t>Marketing Strategy</t>
  </si>
  <si>
    <t>9780750656757</t>
  </si>
  <si>
    <t>http://www.sciencedirect.com/science/book/9780750687607</t>
  </si>
  <si>
    <t>Marketing Research for Non-profit, Community and Creative Organizations</t>
  </si>
  <si>
    <t>9780750687607</t>
  </si>
  <si>
    <t>http://www.sciencedirect.com/science/book/9780123849090</t>
  </si>
  <si>
    <t>Lewis-Cameron, Acolla</t>
  </si>
  <si>
    <t>marketing island destinations</t>
  </si>
  <si>
    <t>9780123849090</t>
  </si>
  <si>
    <t>http://www.sciencedirect.com/science/book/9780750622479</t>
  </si>
  <si>
    <t>Wright, Mike</t>
  </si>
  <si>
    <t>marketing financial services</t>
  </si>
  <si>
    <t>9780750622479</t>
  </si>
  <si>
    <t>http://www.sciencedirect.com/science/book/9780750667005</t>
  </si>
  <si>
    <t>Rogers, Tony</t>
  </si>
  <si>
    <t>marketing destinations and venues for conferences, conventions and business events (s243/events management)</t>
  </si>
  <si>
    <t>9780750667005</t>
  </si>
  <si>
    <t>http://www.sciencedirect.com/science/book/9780750682770</t>
  </si>
  <si>
    <t>McCabe, Scott</t>
  </si>
  <si>
    <t>Marketing Communications in Tourism and Hospitality</t>
  </si>
  <si>
    <t>9780750682770</t>
  </si>
  <si>
    <t>http://www.sciencedirect.com/science/book/9780750682046</t>
  </si>
  <si>
    <t>Desbordes, Michel</t>
  </si>
  <si>
    <t>marketing and football (spom/sports marketing)</t>
  </si>
  <si>
    <t>9780750682046</t>
  </si>
  <si>
    <t>http://www.sciencedirect.com/science/book/9780750680554</t>
  </si>
  <si>
    <t>Alvare, Marc</t>
  </si>
  <si>
    <t>Market Data Explained</t>
  </si>
  <si>
    <t>9780750680554</t>
  </si>
  <si>
    <t>http://www.sciencedirect.com/science/book/9780750669443</t>
  </si>
  <si>
    <t>Molland,Anthony F. ;Turnock,St</t>
  </si>
  <si>
    <t>Marine Rudders and Control Surfaces</t>
  </si>
  <si>
    <t>9780080549248</t>
  </si>
  <si>
    <t>http://www.sciencedirect.com/science/book/9780123838537</t>
  </si>
  <si>
    <t>Jefferson,Thomas A. ;Webber,Ma</t>
  </si>
  <si>
    <t>Marine Mammals of the World</t>
  </si>
  <si>
    <t>9780080557847</t>
  </si>
  <si>
    <t>http://www.sciencedirect.com/science/publication?issn=09275207&amp;volume=6</t>
  </si>
  <si>
    <t>Souvorov,A.V.</t>
  </si>
  <si>
    <t>Marine Ecologonomics : Developments in Environmental Economics</t>
  </si>
  <si>
    <t>9780080535814</t>
  </si>
  <si>
    <t>http://www.sciencedirect.com/science/book/9780443103070</t>
  </si>
  <si>
    <t>Barral</t>
  </si>
  <si>
    <t>manual therapy for the peripheral nerves</t>
  </si>
  <si>
    <t xml:space="preserve">9780443103070	</t>
  </si>
  <si>
    <t>http://www.sciencedirect.com/science/book/9780702031007</t>
  </si>
  <si>
    <t>manual therapy for the cranial nerves</t>
  </si>
  <si>
    <t xml:space="preserve">9780702031007	</t>
  </si>
  <si>
    <t>http://www.sciencedirect.com/science/book/9781416047490</t>
  </si>
  <si>
    <t>Olson</t>
  </si>
  <si>
    <t>manual physical therapy of the spine</t>
  </si>
  <si>
    <t xml:space="preserve">9781416047490	</t>
  </si>
  <si>
    <t>http://www.sciencedirect.com/science/book/9780721601236</t>
  </si>
  <si>
    <t>Buffington</t>
  </si>
  <si>
    <t>manual of veterinary dietetics</t>
  </si>
  <si>
    <t>9780721601236</t>
  </si>
  <si>
    <t>http://www.sciencedirect.com/science/book/9780120885244</t>
  </si>
  <si>
    <t>Lanzkowsky, Philip</t>
  </si>
  <si>
    <t>manual of pediatric hematology and oncology</t>
  </si>
  <si>
    <t>9780120885244</t>
  </si>
  <si>
    <t>http://www.sciencedirect.com/science/book/9780123751546</t>
  </si>
  <si>
    <t xml:space="preserve">9780123751546	</t>
  </si>
  <si>
    <t>http://www.sciencedirect.com/science/book/9780323031769</t>
  </si>
  <si>
    <t>Donn</t>
  </si>
  <si>
    <t>manual of neonatal respiratory care</t>
  </si>
  <si>
    <t xml:space="preserve">9780323031769	</t>
  </si>
  <si>
    <t>http://www.sciencedirect.com/science/book/9780323013543</t>
  </si>
  <si>
    <t>manual of natural veterinary medicine</t>
  </si>
  <si>
    <t>9780323013543</t>
  </si>
  <si>
    <t>http://www.sciencedirect.com/science/book/9780750673358</t>
  </si>
  <si>
    <t>manual of gas permeable contact lenses</t>
  </si>
  <si>
    <t xml:space="preserve">9780750673358	</t>
  </si>
  <si>
    <t>http://www.sciencedirect.com/science/book/9781416001195</t>
  </si>
  <si>
    <t>manual of exotic pet practice</t>
  </si>
  <si>
    <t>9781416001195</t>
  </si>
  <si>
    <t>http://www.sciencedirect.com/science/book/9780323033022</t>
  </si>
  <si>
    <t>Froelicher</t>
  </si>
  <si>
    <t>manual of exercise testing</t>
  </si>
  <si>
    <t xml:space="preserve">9780323033022	</t>
  </si>
  <si>
    <t>http://www.sciencedirect.com/science/book/9781416002703</t>
  </si>
  <si>
    <t>Wilson</t>
  </si>
  <si>
    <t>manual of equine field surgery</t>
  </si>
  <si>
    <t>9781416002703</t>
  </si>
  <si>
    <t>http://www.sciencedirect.com/science/book/9780750689854</t>
  </si>
  <si>
    <t>Simmons, Colin</t>
  </si>
  <si>
    <t>Manual of Engineering Drawing</t>
  </si>
  <si>
    <t>9780750689854</t>
  </si>
  <si>
    <t>http://www.sciencedirect.com/science/book/9780750675178</t>
  </si>
  <si>
    <t>Hom</t>
  </si>
  <si>
    <t>manual of contact lens prescribing and fitting</t>
  </si>
  <si>
    <t xml:space="preserve">9780750675178	</t>
  </si>
  <si>
    <t>http://www.sciencedirect.com/science/book/9781416023982</t>
  </si>
  <si>
    <t>Tilley</t>
  </si>
  <si>
    <t>manual of canine and feline cardiology</t>
  </si>
  <si>
    <t>9781416023982</t>
  </si>
  <si>
    <t>http://www.sciencedirect.com/science/book/9780702030567</t>
  </si>
  <si>
    <t>Lewit</t>
  </si>
  <si>
    <t>manipulative therapy</t>
  </si>
  <si>
    <t xml:space="preserve">9780702030567	</t>
  </si>
  <si>
    <t>http://www.sciencedirect.com/science/book/9780080557458</t>
  </si>
  <si>
    <t>Managing Yourself Revised Edition</t>
  </si>
  <si>
    <t>9780080557458</t>
  </si>
  <si>
    <t>http://www.sciencedirect.com/science/book/9780750687676</t>
  </si>
  <si>
    <t>Holmes, Kirsten</t>
  </si>
  <si>
    <t>Managing Volunteers in Tourism</t>
  </si>
  <si>
    <t>9780750687676</t>
  </si>
  <si>
    <t>http://www.sciencedirect.com/science/book/9780750685450</t>
  </si>
  <si>
    <t>Fyall, Alan</t>
  </si>
  <si>
    <t>Managing Visitor Attractions</t>
  </si>
  <si>
    <t>9780750685450</t>
  </si>
  <si>
    <t>http://www.sciencedirect.com/science/book/9780080440002</t>
  </si>
  <si>
    <t>managing tourist health and safety in the new millennium (atr/advances in tourism research)</t>
  </si>
  <si>
    <t>9780080440002</t>
  </si>
  <si>
    <t>http://www.sciencedirect.com/science/book/9780702030048</t>
  </si>
  <si>
    <t>Hudson, Zoe</t>
  </si>
  <si>
    <t>managing the injured athlete</t>
  </si>
  <si>
    <t>9780702030048</t>
  </si>
  <si>
    <t>http://www.sciencedirect.com/science/book/9781416036777</t>
  </si>
  <si>
    <t>Krouse</t>
  </si>
  <si>
    <t>managing the allergic patient</t>
  </si>
  <si>
    <t xml:space="preserve">9781416036777	</t>
  </si>
  <si>
    <t>http://www.sciencedirect.com/science/book/9780750682381</t>
  </si>
  <si>
    <t>Covell, Daniel</t>
  </si>
  <si>
    <t>Managing Sports Organizations</t>
  </si>
  <si>
    <t>9780750682381</t>
  </si>
  <si>
    <t>http://www.sciencedirect.com/science/book/9780884157526</t>
  </si>
  <si>
    <t>Milgram, M.D., MBA, Lynne</t>
  </si>
  <si>
    <t>managing smart</t>
  </si>
  <si>
    <t>9780884157526</t>
  </si>
  <si>
    <t>http://www.sciencedirect.com/science/book/9780406971456</t>
  </si>
  <si>
    <t>Stevens, John</t>
  </si>
  <si>
    <t>managing risk: the human resource contribution</t>
  </si>
  <si>
    <t>9780406971456</t>
  </si>
  <si>
    <t>http://www.sciencedirect.com/science/book/9780123736536</t>
  </si>
  <si>
    <t>Schachter, Steven C. ; Mandell, William ; Harshbarger, Scott ; Grometstein, Randall</t>
  </si>
  <si>
    <t>managing relationships with industry</t>
  </si>
  <si>
    <t xml:space="preserve">9780123736536	</t>
  </si>
  <si>
    <t>http://www.sciencedirect.com/science/book/9780750646314</t>
  </si>
  <si>
    <t>Bender, Stephen</t>
  </si>
  <si>
    <t>managing projects well</t>
  </si>
  <si>
    <t>9780750646314</t>
  </si>
  <si>
    <t>http://www.sciencedirect.com/science/book/9780750682299</t>
  </si>
  <si>
    <t>Taylor, Tracy</t>
  </si>
  <si>
    <t>managing people in sport organizations (spm/sport management)</t>
  </si>
  <si>
    <t>9780750682299</t>
  </si>
  <si>
    <t>http://www.sciencedirect.com/science/book/9780750656184</t>
  </si>
  <si>
    <t>Thomson, Rosemary</t>
  </si>
  <si>
    <t>managing people (090r/cmi diploma in management series; 258r/cmi open learning programme)</t>
  </si>
  <si>
    <t>9780750656184</t>
  </si>
  <si>
    <t>http://www.sciencedirect.com/science/book/9780750645362</t>
  </si>
  <si>
    <t>Riley, Michael</t>
  </si>
  <si>
    <t>managing people</t>
  </si>
  <si>
    <t>9780750645362</t>
  </si>
  <si>
    <t>http://www.sciencedirect.com/science/book/9780750638098</t>
  </si>
  <si>
    <t>Johnson, Bob</t>
  </si>
  <si>
    <t>managing operations</t>
  </si>
  <si>
    <t>9780750638098</t>
  </si>
  <si>
    <t>http://www.sciencedirect.com/science/book/9780080557397</t>
  </si>
  <si>
    <t>Managing Markets and Customers Revised Edition</t>
  </si>
  <si>
    <t>9780080557397</t>
  </si>
  <si>
    <t>http://www.sciencedirect.com/science/book/9780750637176</t>
  </si>
  <si>
    <t>Grainger-Jones, Byron</t>
  </si>
  <si>
    <t>managing leisure</t>
  </si>
  <si>
    <t>9780750637176</t>
  </si>
  <si>
    <t>http://www.sciencedirect.com/science/book/9780080557410</t>
  </si>
  <si>
    <t>Managing Legal and Ethical Principles Revised Edition</t>
  </si>
  <si>
    <t>9780080557410</t>
  </si>
  <si>
    <t>http://www.sciencedirect.com/science/book/9780340692530</t>
  </si>
  <si>
    <t>Cowling, Alan</t>
  </si>
  <si>
    <t>managing human resources</t>
  </si>
  <si>
    <t>9780340692530</t>
  </si>
  <si>
    <t>http://www.sciencedirect.com/science/book/9780080557403</t>
  </si>
  <si>
    <t>Managing Health, Safety and Working Environment Revised Edition</t>
  </si>
  <si>
    <t>9780080557403</t>
  </si>
  <si>
    <t>http://www.sciencedirect.com/science/book/9780080557465</t>
  </si>
  <si>
    <t>Managing for Results Revised Edition</t>
  </si>
  <si>
    <t>9780080557465</t>
  </si>
  <si>
    <t>http://www.sciencedirect.com/science/book/9781856175449</t>
  </si>
  <si>
    <t>Chadwick, Simon</t>
  </si>
  <si>
    <t>Managing Football</t>
  </si>
  <si>
    <t>9781856175449</t>
  </si>
  <si>
    <t>http://www.sciencedirect.com/science/book/9780123742896</t>
  </si>
  <si>
    <t>Groot,Martijn</t>
  </si>
  <si>
    <t>Managing Financial Information in The Trade Lifecycle : Elsevier World Capital Markets</t>
  </si>
  <si>
    <t>9780080559933</t>
  </si>
  <si>
    <t>http://www.sciencedirect.com/science/book/9780750631358</t>
  </si>
  <si>
    <t>Jones, Christine</t>
  </si>
  <si>
    <t>Managing Facilities</t>
  </si>
  <si>
    <t>9780750631358</t>
  </si>
  <si>
    <t>http://www.sciencedirect.com/science/book/9780750674843</t>
  </si>
  <si>
    <t>managing employee retention (s383/improving human performance)</t>
  </si>
  <si>
    <t>9780750674843</t>
  </si>
  <si>
    <t>http://www.sciencedirect.com/science/book/9780240810201</t>
  </si>
  <si>
    <t>Van Tassel, Joan</t>
  </si>
  <si>
    <t>managing electronic media</t>
  </si>
  <si>
    <t>9780240810201</t>
  </si>
  <si>
    <t>http://www.sciencedirect.com/science/book/9780750648639</t>
  </si>
  <si>
    <t>Managing Downside Risk in Financial Markets</t>
  </si>
  <si>
    <t>9780750648639</t>
  </si>
  <si>
    <t>http://www.sciencedirect.com/science/book/9780750685917</t>
  </si>
  <si>
    <t>Costin, Andre</t>
  </si>
  <si>
    <t>managing difficult projects</t>
  </si>
  <si>
    <t>9780750685917</t>
  </si>
  <si>
    <t>http://www.sciencedirect.com/science/book/9780750675819</t>
  </si>
  <si>
    <t>Laroche, Lionel</t>
  </si>
  <si>
    <t>managing cultural diversity in technical professions (mcdi/managing cultural differences)</t>
  </si>
  <si>
    <t>9780750675819</t>
  </si>
  <si>
    <t>http://www.sciencedirect.com/science/book/9780877193838</t>
  </si>
  <si>
    <t>Kirkpatrick, Donald L.</t>
  </si>
  <si>
    <t>managing change effectively (s383/improving human performance)</t>
  </si>
  <si>
    <t>9780877193838</t>
  </si>
  <si>
    <t>http://www.sciencedirect.com/science/book/9780750687102</t>
  </si>
  <si>
    <t>Managing and Delivering Performance</t>
  </si>
  <si>
    <t>9780750687102</t>
  </si>
  <si>
    <t>http://www.sciencedirect.com/science/book/9780750686136</t>
  </si>
  <si>
    <t>Graham, Anne</t>
  </si>
  <si>
    <t>Managing Airports</t>
  </si>
  <si>
    <t>9780750686136</t>
  </si>
  <si>
    <t>http://www.sciencedirect.com/science/book/9781856178075</t>
  </si>
  <si>
    <t>Belbin, R Meredith</t>
  </si>
  <si>
    <t>management teams</t>
  </si>
  <si>
    <t>9781856178075</t>
  </si>
  <si>
    <t>http://www.sciencedirect.com/science/book/9780750685627</t>
  </si>
  <si>
    <t>Girginov, Vassil</t>
  </si>
  <si>
    <t>management of sports development</t>
  </si>
  <si>
    <t>9780750685627</t>
  </si>
  <si>
    <t>http://www.sciencedirect.com/science/book/9780443068584</t>
  </si>
  <si>
    <t>management of spinal cord injuries</t>
  </si>
  <si>
    <t xml:space="preserve">9780443068584	</t>
  </si>
  <si>
    <t>http://www.sciencedirect.com/science/book/9780750662512</t>
  </si>
  <si>
    <t>Love, Peter</t>
  </si>
  <si>
    <t>management of knowledge in project environments</t>
  </si>
  <si>
    <t>9780750662512</t>
  </si>
  <si>
    <t>http://www.sciencedirect.com/science/book/9781437713985</t>
  </si>
  <si>
    <t>Naeim, Arash</t>
  </si>
  <si>
    <t>management of cancer in the older patient</t>
  </si>
  <si>
    <t>9781437713985</t>
  </si>
  <si>
    <t>http://www.sciencedirect.com/science/book/9780750634502</t>
  </si>
  <si>
    <t>KERMALLY, SULTAN</t>
  </si>
  <si>
    <t>management ideas</t>
  </si>
  <si>
    <t>9780750634502</t>
  </si>
  <si>
    <t>http://www.sciencedirect.com/science/book/9780750687614</t>
  </si>
  <si>
    <t>Jeston, John</t>
  </si>
  <si>
    <t>Management by Process</t>
  </si>
  <si>
    <t>9780750687614</t>
  </si>
  <si>
    <t>http://www.sciencedirect.com/science/book/9780750635943</t>
  </si>
  <si>
    <t>Management and Marketing of Services</t>
  </si>
  <si>
    <t>9780750635943</t>
  </si>
  <si>
    <t>http://www.sciencedirect.com/science/book/9781856176798</t>
  </si>
  <si>
    <t>Grabski, Severin</t>
  </si>
  <si>
    <t>Management Accounting in Enterprise Resource Planning Systems</t>
  </si>
  <si>
    <t>9781856176798</t>
  </si>
  <si>
    <t>http://www.sciencedirect.com/science/book/9780444518965</t>
  </si>
  <si>
    <t>Sarnat, Harvey B.; Curatolo, Paolo</t>
  </si>
  <si>
    <t>malformations of the nervous system (handbook of clinical neurology, 87)</t>
  </si>
  <si>
    <t xml:space="preserve">9780444518965	</t>
  </si>
  <si>
    <t>http://www.sciencedirect.com/science/book/9780723432661</t>
  </si>
  <si>
    <t>Seftel</t>
  </si>
  <si>
    <t>male and female sexual dysfunction</t>
  </si>
  <si>
    <t>9780723432661</t>
  </si>
  <si>
    <t>http://www.sciencedirect.com/science/book/9780750677745</t>
  </si>
  <si>
    <t>Andriessen, Daniel</t>
  </si>
  <si>
    <t>making sense of intellectual capital</t>
  </si>
  <si>
    <t>9780750677745</t>
  </si>
  <si>
    <t>http://www.sciencedirect.com/science/book/9780080465210</t>
  </si>
  <si>
    <t>Making Sense of Data and Information</t>
  </si>
  <si>
    <t>9780080465210</t>
  </si>
  <si>
    <t>http://www.sciencedirect.com/science/book/9780240812854</t>
  </si>
  <si>
    <t>Wyman, Michael</t>
  </si>
  <si>
    <t>making great games</t>
  </si>
  <si>
    <t>9780240812854</t>
  </si>
  <si>
    <t>http://www.sciencedirect.com/science/book/9780123756954</t>
  </si>
  <si>
    <t>Ladley, John</t>
  </si>
  <si>
    <t>making enterprise information management (eim) work for business</t>
  </si>
  <si>
    <t>9780123756954</t>
  </si>
  <si>
    <t>http://www.sciencedirect.com/science/book/9780240516608</t>
  </si>
  <si>
    <t>Musgrove, Jan</t>
  </si>
  <si>
    <t>make-up, hair  and costume for film and television (002r/media manuals)</t>
  </si>
  <si>
    <t>9780240516608</t>
  </si>
  <si>
    <t>http://www.sciencedirect.com/science/book/9780240813981</t>
  </si>
  <si>
    <t>Friedberg, Diana</t>
  </si>
  <si>
    <t>make the cut</t>
  </si>
  <si>
    <t>9780240813981</t>
  </si>
  <si>
    <t>http://www.sciencedirect.com/science/book/9780443073519</t>
  </si>
  <si>
    <t>maintaining body balance, flexibility and stability</t>
  </si>
  <si>
    <t>9780443073519</t>
  </si>
  <si>
    <t>http://www.sciencedirect.com/science/book/9780750673730</t>
  </si>
  <si>
    <t>Hallett</t>
  </si>
  <si>
    <t>magnetic stimulation in clinical neurophysiology</t>
  </si>
  <si>
    <t xml:space="preserve">9780750673730	</t>
  </si>
  <si>
    <t>http://www.sciencedirect.com/science/book/9780702033988</t>
  </si>
  <si>
    <t>Burt, Alastair</t>
  </si>
  <si>
    <t>macsween's pathology of the liver</t>
  </si>
  <si>
    <t>9780702033988</t>
  </si>
  <si>
    <t>http://www.sciencedirect.com/science/book/9780125264518</t>
  </si>
  <si>
    <t>Omura, Satoshi</t>
  </si>
  <si>
    <t>macrolide antibiotics</t>
  </si>
  <si>
    <t xml:space="preserve">9780125264518	</t>
  </si>
  <si>
    <t>http://www.sciencedirect.com/science/book/9780122060939</t>
  </si>
  <si>
    <t>R. Davie, E.</t>
  </si>
  <si>
    <t>Machine Vision: Theory, Algorithms, Practicalities</t>
  </si>
  <si>
    <t>9780122060939</t>
  </si>
  <si>
    <t>http://www.sciencedirect.com/science/book/9780240520278</t>
  </si>
  <si>
    <t>Wynne-Powell, Rod</t>
  </si>
  <si>
    <t>mac os x for photographers (diwo/digital workflow)</t>
  </si>
  <si>
    <t>9780240520278</t>
  </si>
  <si>
    <t>http://www.sciencedirect.com/science/book/9780443073540</t>
  </si>
  <si>
    <t>McCarthy</t>
  </si>
  <si>
    <t>lymphatic therapy for toxic decongestion</t>
  </si>
  <si>
    <t xml:space="preserve">9780443073540	</t>
  </si>
  <si>
    <t>http://www.sciencedirect.com/science/book/9780123744388</t>
  </si>
  <si>
    <t>Anis, Mohab</t>
  </si>
  <si>
    <t>Low-Power Design of Nanometer FPGAs</t>
  </si>
  <si>
    <t>9780123744388</t>
  </si>
  <si>
    <t>http://www.sciencedirect.com/science/book/9780750618151</t>
  </si>
  <si>
    <t>low vision manual</t>
  </si>
  <si>
    <t xml:space="preserve">9780750618151	</t>
  </si>
  <si>
    <t>http://www.sciencedirect.com/science/book/9781560534938</t>
  </si>
  <si>
    <t>Cole</t>
  </si>
  <si>
    <t>low back pain handbook</t>
  </si>
  <si>
    <t xml:space="preserve">9781560534938	</t>
  </si>
  <si>
    <t>http://www.sciencedirect.com/science/book/9780721692777</t>
  </si>
  <si>
    <t>Borenstein</t>
  </si>
  <si>
    <t>low back and neck pain</t>
  </si>
  <si>
    <t xml:space="preserve">9780721692777	</t>
  </si>
  <si>
    <t>http://www.sciencedirect.com/science/book/9780240520148</t>
  </si>
  <si>
    <t>loudspeakers</t>
  </si>
  <si>
    <t>9780240520148</t>
  </si>
  <si>
    <t>http://www.sciencedirect.com/science/book/9780240521930</t>
  </si>
  <si>
    <t>Cousins, Mark</t>
  </si>
  <si>
    <t>logic pro 9</t>
  </si>
  <si>
    <t>9780240521930</t>
  </si>
  <si>
    <t>http://www.sciencedirect.com/science/book/9780240520476</t>
  </si>
  <si>
    <t>logic pro 8</t>
  </si>
  <si>
    <t>9780240520476</t>
  </si>
  <si>
    <t>http://www.sciencedirect.com/science/book/9780240519371</t>
  </si>
  <si>
    <t>Bermingham, Alan</t>
  </si>
  <si>
    <t>location lighting for television</t>
  </si>
  <si>
    <t>9780240519371</t>
  </si>
  <si>
    <t>http://www.sciencedirect.com/science/book/9780125931304</t>
  </si>
  <si>
    <t>Rogers, Richard G. ; Hummer, R</t>
  </si>
  <si>
    <t>living and dying in the usa</t>
  </si>
  <si>
    <t>9780125931304</t>
  </si>
  <si>
    <t>http://www.sciencedirect.com/science/book/9780444531421</t>
  </si>
  <si>
    <t>Todoli, Jos矇-Luis</t>
  </si>
  <si>
    <t>Liquid Sample Introduction in ICP Spectrometry</t>
  </si>
  <si>
    <t>9780444531421</t>
  </si>
  <si>
    <t>http://www.sciencedirect.com/science/book/9780444532183</t>
  </si>
  <si>
    <t>Kislik, Vladimir</t>
  </si>
  <si>
    <t>liquid membranes</t>
  </si>
  <si>
    <t>9780444532183</t>
  </si>
  <si>
    <t>http://www.sciencedirect.com/science/book/9781555582678</t>
  </si>
  <si>
    <t>Robert Wisniewsk, John</t>
  </si>
  <si>
    <t>Linux and OpenVMS Interoperability: Tricks for Old Dogs, New Dogs and Hot Dogs with Open Systems</t>
  </si>
  <si>
    <t>9781555582678</t>
  </si>
  <si>
    <t>http://www.sciencedirect.com/science/book/9781597491662</t>
  </si>
  <si>
    <t>Asadoorian, Paul</t>
  </si>
  <si>
    <t>Linksys WRT54G Ultimate Hacking</t>
  </si>
  <si>
    <t>9781597491662</t>
  </si>
  <si>
    <t>http://www.sciencedirect.com/science/book/9780750660068</t>
  </si>
  <si>
    <t>Satchell, Stephen ; Knight, Jo</t>
  </si>
  <si>
    <t>linear factor models in finance (quantitative finance)</t>
  </si>
  <si>
    <t>9780750660068</t>
  </si>
  <si>
    <t>http://www.sciencedirect.com/science/book/9780121098919</t>
  </si>
  <si>
    <t>B</t>
  </si>
  <si>
    <t>life-cycle savings and public policy</t>
  </si>
  <si>
    <t>9780121098919</t>
  </si>
  <si>
    <t>http://www.sciencedirect.com/science/book/9780444884367</t>
  </si>
  <si>
    <t>Sommerhoff, Gerd</t>
  </si>
  <si>
    <t>life, brain and consciousness new perceptions through targeted systems analysis (advances in psychology, 63)</t>
  </si>
  <si>
    <t>9780444884367</t>
  </si>
  <si>
    <t>http://www.sciencedirect.com/science/book/9780127572307</t>
  </si>
  <si>
    <t>Willis, Sherry</t>
  </si>
  <si>
    <t>life in the middle</t>
  </si>
  <si>
    <t>9780127572307</t>
  </si>
  <si>
    <t>http://www.sciencedirect.com/science/book/9780323041454</t>
  </si>
  <si>
    <t>Bowker</t>
  </si>
  <si>
    <t>levin and o'neal's the diabetic foot</t>
  </si>
  <si>
    <t xml:space="preserve">9780323041454	</t>
  </si>
  <si>
    <t>http://www.sciencedirect.com/science/book/9780750674584</t>
  </si>
  <si>
    <t>Saint-Onge, Hubert</t>
  </si>
  <si>
    <t>leveraging communities of practice for strategic advantage</t>
  </si>
  <si>
    <t>9780750674584</t>
  </si>
  <si>
    <t>http://www.sciencedirect.com/science/book/9780444854933</t>
  </si>
  <si>
    <t>1980</t>
  </si>
  <si>
    <t>Massaro, Dominic W. ; Taylor,</t>
  </si>
  <si>
    <t>letter and word perception: orthographic structure and visual processing in reading (advances in psychology, 4)</t>
  </si>
  <si>
    <t>9780444854933</t>
  </si>
  <si>
    <t>http://www.sciencedirect.com/science/book/9780240814025</t>
  </si>
  <si>
    <t>lensbaby</t>
  </si>
  <si>
    <t>9780240814025</t>
  </si>
  <si>
    <t>http://www.sciencedirect.com/science/book/9780323044431</t>
  </si>
  <si>
    <t>Schuman</t>
  </si>
  <si>
    <t>lens and glaucoma (rapid diagnosis in ophthalmology)</t>
  </si>
  <si>
    <t xml:space="preserve">9780323044431	</t>
  </si>
  <si>
    <t>http://www.sciencedirect.com/science/book/9780444884381</t>
  </si>
  <si>
    <t>Coren, Stanley</t>
  </si>
  <si>
    <t xml:space="preserve">Left-handedness:behavioral implications and anomalies (advances in psychology, 67)
</t>
  </si>
  <si>
    <t>9780444884381</t>
  </si>
  <si>
    <t>http://www.sciencedirect.com/science/book/9780123849663</t>
  </si>
  <si>
    <t>Klyatskin, Valery</t>
  </si>
  <si>
    <t>lectures on dynamics of stochastic systems</t>
  </si>
  <si>
    <t>9780123849663</t>
  </si>
  <si>
    <t>http://www.sciencedirect.com/science/book/9780884154273</t>
  </si>
  <si>
    <t>Hite. Jr., James</t>
  </si>
  <si>
    <t>learning in chaos</t>
  </si>
  <si>
    <t>9780884154273</t>
  </si>
  <si>
    <t>http://www.sciencedirect.com/science/book/9780240811932</t>
  </si>
  <si>
    <t>Autodesk</t>
  </si>
  <si>
    <t>Learning Autodesk 3ds Max Design 2010: Essentials</t>
  </si>
  <si>
    <t>9780240811932</t>
  </si>
  <si>
    <t>http://www.sciencedirect.com/science/book/9780240809274</t>
  </si>
  <si>
    <t>learning autodesk 3ds max 2008 foundation</t>
  </si>
  <si>
    <t>9780240809274</t>
  </si>
  <si>
    <t>http://www.sciencedirect.com/science/book/9780127625331</t>
  </si>
  <si>
    <t>Wong, Bernice</t>
  </si>
  <si>
    <t>Learning About Learning Disabilities</t>
  </si>
  <si>
    <t>9780080491707</t>
  </si>
  <si>
    <t>http://www.sciencedirect.com/science/book/9780080554815</t>
  </si>
  <si>
    <t>Leading Teams Revised Edition</t>
  </si>
  <si>
    <t>9780080554815</t>
  </si>
  <si>
    <t>http://www.sciencedirect.com/science/book/9780750681933</t>
  </si>
  <si>
    <t>Ryan, Rosemary</t>
  </si>
  <si>
    <t>leadership development</t>
  </si>
  <si>
    <t>9780750681933</t>
  </si>
  <si>
    <t>http://www.sciencedirect.com/science/book/9780750667944</t>
  </si>
  <si>
    <t>Porter, Keith</t>
  </si>
  <si>
    <t>leadership and management for hr professionals</t>
  </si>
  <si>
    <t>9780750667944</t>
  </si>
  <si>
    <t>http://www.sciencedirect.com/science/book/9780444516190</t>
  </si>
  <si>
    <t>Mahmud Tareq Hassan Khan, Arjumand Ather</t>
  </si>
  <si>
    <t>lead molecules from natural products (advances in phytomedicine, 2)</t>
  </si>
  <si>
    <t>9780444516190</t>
  </si>
  <si>
    <t>http://www.sciencedirect.com/science/book/9780240814414</t>
  </si>
  <si>
    <t>Ghertner, Ed</t>
  </si>
  <si>
    <t>layout and composition for animation</t>
  </si>
  <si>
    <t>9780240814414</t>
  </si>
  <si>
    <t>http://www.sciencedirect.com/science/book/9780080450339</t>
  </si>
  <si>
    <t>Pierscionek</t>
  </si>
  <si>
    <t>law &amp; ethics for the eye care professional</t>
  </si>
  <si>
    <t xml:space="preserve">9780080450339	</t>
  </si>
  <si>
    <t>http://www.sciencedirect.com/science/book/9780750688093</t>
  </si>
  <si>
    <t>Hanratty</t>
  </si>
  <si>
    <t>lasik</t>
  </si>
  <si>
    <t xml:space="preserve">9780750688093	</t>
  </si>
  <si>
    <t>http://www.sciencedirect.com/science/book/9780444891396</t>
  </si>
  <si>
    <t>Chen, Hsuan-Chih ; Tzeng, Ovid</t>
  </si>
  <si>
    <t>language processing in chinese (advances in psychology, 90)</t>
  </si>
  <si>
    <t>9780444891396</t>
  </si>
  <si>
    <t>http://www.sciencedirect.com/science/book/9780444865380</t>
  </si>
  <si>
    <t>1982</t>
  </si>
  <si>
    <t>Ny, Jean-Francois Le ; Kintsch</t>
  </si>
  <si>
    <t>language and comprehension (advances in psychology, 9)</t>
  </si>
  <si>
    <t>9780444865380</t>
  </si>
  <si>
    <t>http://www.sciencedirect.com/science/book/9780240521107</t>
  </si>
  <si>
    <t>Andrews, Philip</t>
  </si>
  <si>
    <t>Langford's Starting Photography</t>
  </si>
  <si>
    <t>9780240521107</t>
  </si>
  <si>
    <t>http://www.sciencedirect.com/science/book/9780240521688</t>
  </si>
  <si>
    <t>Langford, Michael</t>
  </si>
  <si>
    <t>langford's basic photography</t>
  </si>
  <si>
    <t>9780240521688</t>
  </si>
  <si>
    <t>http://www.sciencedirect.com/science/book/9780122639517</t>
  </si>
  <si>
    <t>Fox, James</t>
  </si>
  <si>
    <t>laboratory animal medicine (american college of laboratory animal medicine)</t>
  </si>
  <si>
    <t>9780122639517</t>
  </si>
  <si>
    <t>http://www.sciencedirect.com/science/book/9780123693761</t>
  </si>
  <si>
    <t>Flecknell, Paul</t>
  </si>
  <si>
    <t>laboratory animal anaesthesia</t>
  </si>
  <si>
    <t xml:space="preserve">9780123693761	</t>
  </si>
  <si>
    <t>http://www.sciencedirect.com/science/book/9780750671118</t>
  </si>
  <si>
    <t>knowledge, groupware and the internet</t>
  </si>
  <si>
    <t>9780750671118</t>
  </si>
  <si>
    <t>http://www.sciencedirect.com/science/book/9780750639767</t>
  </si>
  <si>
    <t>Skyrme, David</t>
  </si>
  <si>
    <t>knowledge networking</t>
  </si>
  <si>
    <t>9780750639767</t>
  </si>
  <si>
    <t>http://www.sciencedirect.com/science/book/9780750698498</t>
  </si>
  <si>
    <t>Ruggles, Rudy</t>
  </si>
  <si>
    <t>knowledge management tools</t>
  </si>
  <si>
    <t>9780750698498</t>
  </si>
  <si>
    <t>http://www.sciencedirect.com/science/book/9780750697491</t>
  </si>
  <si>
    <t>Myers, Paul S</t>
  </si>
  <si>
    <t>Knowledge Management and Organisational Design</t>
  </si>
  <si>
    <t>9780750697491</t>
  </si>
  <si>
    <t>http://www.sciencedirect.com/science/book/9780750649025</t>
  </si>
  <si>
    <t>Knight, Tom</t>
  </si>
  <si>
    <t>knowledge management (618r/computer weekly professional)</t>
  </si>
  <si>
    <t>9780750649025</t>
  </si>
  <si>
    <t>http://www.sciencedirect.com/science/book/9780750697187</t>
  </si>
  <si>
    <t>Prusak, Laurence</t>
  </si>
  <si>
    <t>knowledge in organisations</t>
  </si>
  <si>
    <t>9780750697187</t>
  </si>
  <si>
    <t>http://www.sciencedirect.com/science/book/9780750672474</t>
  </si>
  <si>
    <t>Despres, Charles</t>
  </si>
  <si>
    <t>knowledge horizons</t>
  </si>
  <si>
    <t>9780750672474</t>
  </si>
  <si>
    <t>http://www.sciencedirect.com/science/book/9780750679411</t>
  </si>
  <si>
    <t>Carrillo, Francisco</t>
  </si>
  <si>
    <t>Knowledge Cities</t>
  </si>
  <si>
    <t>9780750679411</t>
  </si>
  <si>
    <t>http://www.sciencedirect.com/science/book/9780750670883</t>
  </si>
  <si>
    <t>Zack, Michael H.</t>
  </si>
  <si>
    <t>Knowledge and Strategy</t>
  </si>
  <si>
    <t>9780750670883</t>
  </si>
  <si>
    <t>http://www.sciencedirect.com/science/book/9780750670845</t>
  </si>
  <si>
    <t>Connolly, Suzanne</t>
  </si>
  <si>
    <t>knowledge and special libraries</t>
  </si>
  <si>
    <t>9780750670845</t>
  </si>
  <si>
    <t>http://www.sciencedirect.com/science/book/9780750672221</t>
  </si>
  <si>
    <t>Lesser, Eric</t>
  </si>
  <si>
    <t>Knowledge and Social Capital</t>
  </si>
  <si>
    <t>9780750672221</t>
  </si>
  <si>
    <t>http://www.sciencedirect.com/science/book/9780444700667</t>
  </si>
  <si>
    <t>Kurcz, I. ; Shugar, G.W. ; Dan</t>
  </si>
  <si>
    <t>knowledge and language (advances in psychology, 39)</t>
  </si>
  <si>
    <t>9780444700667</t>
  </si>
  <si>
    <t>http://www.sciencedirect.com/science/book/9780750672931</t>
  </si>
  <si>
    <t>knowledge and communities</t>
  </si>
  <si>
    <t>9780750672931</t>
  </si>
  <si>
    <t>http://www.sciencedirect.com/science/book/9780444873538</t>
  </si>
  <si>
    <t>Mandl, Heinz ; Levin, Joel R.</t>
  </si>
  <si>
    <t>knowledge acquisition from text and pictures (advances in psychology, 58)</t>
  </si>
  <si>
    <t>9780444873538</t>
  </si>
  <si>
    <t>http://www.sciencedirect.com/science/book/9780125154000</t>
  </si>
  <si>
    <t>Neill , Jimmy</t>
  </si>
  <si>
    <t>knobil and neill's physiology of reproduction</t>
  </si>
  <si>
    <t xml:space="preserve">9780125154000	</t>
  </si>
  <si>
    <t>http://www.sciencedirect.com/science/book/9781437707984</t>
  </si>
  <si>
    <t>Ford, Richard</t>
  </si>
  <si>
    <t>kirk &amp; bistner's handbook of veterinary procedures and emergency treatment</t>
  </si>
  <si>
    <t>9781437707984</t>
  </si>
  <si>
    <t>http://www.sciencedirect.com/science/book/9780240813370</t>
  </si>
  <si>
    <t>Selakovich, Dan</t>
  </si>
  <si>
    <t>killer camera rigs that you can build, third edition</t>
  </si>
  <si>
    <t>9780240813370</t>
  </si>
  <si>
    <t>http://www.sciencedirect.com/science/book/9781416033431</t>
  </si>
  <si>
    <t>kidney transplantation</t>
  </si>
  <si>
    <t xml:space="preserve">9781416033431	</t>
  </si>
  <si>
    <t>http://www.sciencedirect.com/science/book/9780123740311</t>
  </si>
  <si>
    <t>Concannon, Diana M.</t>
  </si>
  <si>
    <t>Kidnapping</t>
  </si>
  <si>
    <t>9780080559308</t>
  </si>
  <si>
    <t>http://www.sciencedirect.com/science/book/9780721636955</t>
  </si>
  <si>
    <t>Chernick</t>
  </si>
  <si>
    <t>kendig's disorders of the respiratory tract in children</t>
  </si>
  <si>
    <t xml:space="preserve">9780721636955	</t>
  </si>
  <si>
    <t>http://www.sciencedirect.com/science/book/9780126390612</t>
  </si>
  <si>
    <t>Shaw, Gordon</t>
  </si>
  <si>
    <t>keeping mozart in mind</t>
  </si>
  <si>
    <t>9780126390612</t>
  </si>
  <si>
    <t>http://www.sciencedirect.com/science/book/9780123746351</t>
  </si>
  <si>
    <t>Scheuer, Louise</t>
  </si>
  <si>
    <t>Juvenile Osteology</t>
  </si>
  <si>
    <t>9780123746351</t>
  </si>
  <si>
    <t>http://www.sciencedirect.com/science/book/9781597492003</t>
  </si>
  <si>
    <t>Cameron, Rob</t>
  </si>
  <si>
    <t>Juniper(r) Networks Secure Access SSL VPN Configuration Guide</t>
  </si>
  <si>
    <t>9781597492003</t>
  </si>
  <si>
    <t>http://www.sciencedirect.com/science/book/9780702028236</t>
  </si>
  <si>
    <t>Grant Maxie, M.</t>
  </si>
  <si>
    <t>jubb, kennedy &amp; palmer's pathology of domestic animals</t>
  </si>
  <si>
    <t>9780702028236</t>
  </si>
  <si>
    <t>http://www.sciencedirect.com/science/book/9781558608368</t>
  </si>
  <si>
    <t>Brunne, Robert</t>
  </si>
  <si>
    <t>JSP: Practical Guide for Programmers</t>
  </si>
  <si>
    <t>9781558608368</t>
  </si>
  <si>
    <t>http://www.sciencedirect.com/science/book/9780323027267</t>
  </si>
  <si>
    <t>Edmond</t>
  </si>
  <si>
    <t>joint mobilization/manipulation</t>
  </si>
  <si>
    <t xml:space="preserve">9780323027267	</t>
  </si>
  <si>
    <t>http://www.sciencedirect.com/science/book/9780123741370</t>
  </si>
  <si>
    <t>Celko, Joe</t>
  </si>
  <si>
    <t>Joe Celko's Thinking in Sets: Auxiliary, Temporal, and Virtual Tables in SQL : The Morgan Kaufmann Series in Data Management Systems</t>
  </si>
  <si>
    <t>9780080557526</t>
  </si>
  <si>
    <t>http://www.sciencedirect.com/science/book/9780750683463</t>
  </si>
  <si>
    <t>Roughton,James ; Crutchfield,N</t>
  </si>
  <si>
    <t>Job Hazard Analysis</t>
  </si>
  <si>
    <t>9780080554167</t>
  </si>
  <si>
    <t>http://www.sciencedirect.com/science/book/9781558609006</t>
  </si>
  <si>
    <t>McGovern, James</t>
  </si>
  <si>
    <t>Java Web Services Architecture</t>
  </si>
  <si>
    <t>9781558609006</t>
  </si>
  <si>
    <t>http://www.sciencedirect.com/science/book/9780123704528</t>
  </si>
  <si>
    <t xml:space="preserve">Hornick,Mark F. ; Marcadé,Erik ; Venkayala,Sunil </t>
  </si>
  <si>
    <t>Java Data Mining: Strategy, Standard, and Practice : The Morgan Kaufmann Series in Data Management Systems</t>
  </si>
  <si>
    <t>9780080495910</t>
  </si>
  <si>
    <t>http://www.sciencedirect.com/science/book/9780127427515</t>
  </si>
  <si>
    <t>Weis, Jason</t>
  </si>
  <si>
    <t>Java Cryptography Extensions: Practical Guide for Programmers</t>
  </si>
  <si>
    <t>9780127427515</t>
  </si>
  <si>
    <t>http://www.sciencedirect.com/science/book/9780123704887</t>
  </si>
  <si>
    <t>Holtsnider,Bill ; Jaffe,Brian</t>
  </si>
  <si>
    <t>IT Manager's Handbook</t>
  </si>
  <si>
    <t>9780080465746</t>
  </si>
  <si>
    <t>http://www.sciencedirect.com/science/book/9780444887771</t>
  </si>
  <si>
    <t>Kelley, Kathryn</t>
  </si>
  <si>
    <t>issues, theory, and research in industrial/organizational psychology (advances in psychology, 82)</t>
  </si>
  <si>
    <t>9780444887771</t>
  </si>
  <si>
    <t>http://www.sciencedirect.com/science/book/9781856176842</t>
  </si>
  <si>
    <t>Hoyle, David</t>
  </si>
  <si>
    <t>ISO 9000 Quality Systems Handbook - updated for the ISO 9001:2008 standard</t>
  </si>
  <si>
    <t>9781856176842</t>
  </si>
  <si>
    <t>http://www.sciencedirect.com/science/book/9780754523925</t>
  </si>
  <si>
    <t>Falconer, Heather</t>
  </si>
  <si>
    <t>irs managing conflict in the workplace</t>
  </si>
  <si>
    <t>9780754523925</t>
  </si>
  <si>
    <t>http://www.sciencedirect.com/science/book/9780754521822</t>
  </si>
  <si>
    <t>Rankin, Neil</t>
  </si>
  <si>
    <t>irs best practice in hr handbook</t>
  </si>
  <si>
    <t>9780754521822</t>
  </si>
  <si>
    <t>http://www.sciencedirect.com/science/book/9780123747181</t>
  </si>
  <si>
    <t>Arvanitoyannis, Ioannis</t>
  </si>
  <si>
    <t>irradiation of food commodities</t>
  </si>
  <si>
    <t>9780123747181</t>
  </si>
  <si>
    <t>http://www.sciencedirect.com/science/book/9781558608108</t>
  </si>
  <si>
    <t>IPv6: Theory, Protocol, and Practice</t>
  </si>
  <si>
    <t>9781558608108</t>
  </si>
  <si>
    <t>http://www.sciencedirect.com/science/book/9780124477513</t>
  </si>
  <si>
    <t>Li, Qing</t>
  </si>
  <si>
    <t>IPv6 Core Protocols Implementation</t>
  </si>
  <si>
    <t>9780124477513</t>
  </si>
  <si>
    <t>http://www.sciencedirect.com/science/book/9780123704795</t>
  </si>
  <si>
    <t>IPv6 Advanced Protocols Implementation</t>
  </si>
  <si>
    <t>9780123704795</t>
  </si>
  <si>
    <t>http://www.sciencedirect.com/science/book/9780240812458</t>
  </si>
  <si>
    <t>IPTV and Internet Video</t>
  </si>
  <si>
    <t>9780240812458</t>
  </si>
  <si>
    <t>http://www.sciencedirect.com/science/book/9780120653102</t>
  </si>
  <si>
    <t>Ashcroft, Frances</t>
  </si>
  <si>
    <t>ion channels and disease</t>
  </si>
  <si>
    <t xml:space="preserve">9780120653102	</t>
  </si>
  <si>
    <t>http://www.sciencedirect.com/science/book/9780080446929</t>
  </si>
  <si>
    <t>Kondyurin, Alexey</t>
  </si>
  <si>
    <t>Ion Beam Treatment of Polymers</t>
  </si>
  <si>
    <t>9780080446929</t>
  </si>
  <si>
    <t>http://www.sciencedirect.com/science/book/9789810067984</t>
  </si>
  <si>
    <t>Davidson, Paul</t>
  </si>
  <si>
    <t>investment in south east asia</t>
  </si>
  <si>
    <t>9789810067984</t>
  </si>
  <si>
    <t>http://www.sciencedirect.com/science/book/9780750654043</t>
  </si>
  <si>
    <t>Doshi</t>
  </si>
  <si>
    <t>investigative techniques and ocular examination</t>
  </si>
  <si>
    <t xml:space="preserve">9780750654043	</t>
  </si>
  <si>
    <t>http://www.sciencedirect.com/science/book/9780750677868</t>
  </si>
  <si>
    <t>Thompson, Marc</t>
  </si>
  <si>
    <t>intuitive analog circuit design</t>
  </si>
  <si>
    <t>9780750677868</t>
  </si>
  <si>
    <t>http://www.sciencedirect.com/science/book/9780122541056</t>
  </si>
  <si>
    <t>Ferraro, John</t>
  </si>
  <si>
    <t>introductory raman spectroscopy</t>
  </si>
  <si>
    <t>9780122541056</t>
  </si>
  <si>
    <t>http://www.sciencedirect.com/science/book/9780750619561</t>
  </si>
  <si>
    <t>Lickorish, Leonard J</t>
  </si>
  <si>
    <t>introduction to tourism</t>
  </si>
  <si>
    <t>9780750619561</t>
  </si>
  <si>
    <t>http://www.sciencedirect.com/science/book/9780750686853</t>
  </si>
  <si>
    <t>Smith, Aaron</t>
  </si>
  <si>
    <t>Introduction to Sport Marketing</t>
  </si>
  <si>
    <t>9780750686853</t>
  </si>
  <si>
    <t>http://www.sciencedirect.com/science/book/9780123745347</t>
  </si>
  <si>
    <t>H. Budzynski, Thomas</t>
  </si>
  <si>
    <t>Introduction to Quantitative EEG and Neurofeedback</t>
  </si>
  <si>
    <t>9780123745347</t>
  </si>
  <si>
    <t>http://www.sciencedirect.com/science/book/9780122034565</t>
  </si>
  <si>
    <t>H. Daruna , Jorge</t>
  </si>
  <si>
    <t>introduction to psychoneuroimmunology</t>
  </si>
  <si>
    <t>9780122034565</t>
  </si>
  <si>
    <t>http://www.sciencedirect.com/science/book/9780123744869</t>
  </si>
  <si>
    <t>Introduction to Pattern Recognition</t>
  </si>
  <si>
    <t>9780123744869</t>
  </si>
  <si>
    <t>http://www.sciencedirect.com/science/book/9780444521880</t>
  </si>
  <si>
    <t>P. Rastog, R.</t>
  </si>
  <si>
    <t>Introduction to Non-equilibrium Physical Chemistry</t>
  </si>
  <si>
    <t>9780444521880</t>
  </si>
  <si>
    <t>http://www.sciencedirect.com/science/book/9780125004534</t>
  </si>
  <si>
    <t>Bhatnagar, Gaurav</t>
  </si>
  <si>
    <t>Introduction to Multimedia Systems</t>
  </si>
  <si>
    <t>9780125004534</t>
  </si>
  <si>
    <t>http://www.sciencedirect.com/science/book/9780121602406</t>
  </si>
  <si>
    <t>Cobelli, Claudio ; Carson, Ewa</t>
  </si>
  <si>
    <t>introduction to modeling in physiology and medicine (biomedical engineering, ~)</t>
  </si>
  <si>
    <t>9780121602406</t>
  </si>
  <si>
    <t>http://www.sciencedirect.com/science/book/9780123821744</t>
  </si>
  <si>
    <t>Coppola, Damon</t>
  </si>
  <si>
    <t>introduction to international disaster management</t>
  </si>
  <si>
    <t>9780123821744</t>
  </si>
  <si>
    <t>http://www.sciencedirect.com/science/book/9780750667562</t>
  </si>
  <si>
    <t>Crisp, John ;  Elliott, Barry</t>
  </si>
  <si>
    <t>Introduction to Fiber Optics</t>
  </si>
  <si>
    <t>9780080473161</t>
  </si>
  <si>
    <t>http://www.sciencedirect.com/science/book/9780123695222</t>
  </si>
  <si>
    <t>Murphy, Brian L. ; Morrison, R</t>
  </si>
  <si>
    <t>Introduction to Environmental Forensics</t>
  </si>
  <si>
    <t>9780080478678</t>
  </si>
  <si>
    <t>http://www.sciencedirect.com/science/book/9780123705884</t>
  </si>
  <si>
    <t>Bretschneider, F.</t>
  </si>
  <si>
    <t>introduction to electrophysiological methods and instrumentation</t>
  </si>
  <si>
    <t xml:space="preserve">9780123705884	</t>
  </si>
  <si>
    <t>http://www.sciencedirect.com/science/book/9780750667319</t>
  </si>
  <si>
    <t>Combe, Colin</t>
  </si>
  <si>
    <t>introduction to e-business</t>
  </si>
  <si>
    <t>9780750667319</t>
  </si>
  <si>
    <t>http://www.sciencedirect.com/science/book/9780126208627</t>
  </si>
  <si>
    <t>Sayood</t>
  </si>
  <si>
    <t>Introduction to Data Compression : The Morgan Kaufmann Series in Multimedia and Information Systems</t>
  </si>
  <si>
    <t>9780080509259</t>
  </si>
  <si>
    <t>http://www.sciencedirect.com/science/book/9780750685603</t>
  </si>
  <si>
    <t>Lai, W. Michael</t>
  </si>
  <si>
    <t>Introduction to Continuum Mechanics</t>
  </si>
  <si>
    <t>9780750685603</t>
  </si>
  <si>
    <t>http://www.sciencedirect.com/science/book/9780750652520</t>
  </si>
  <si>
    <t>Abu-Rgheff, Mosa Ali</t>
  </si>
  <si>
    <t>Introduction to CDMA Wireless Communications</t>
  </si>
  <si>
    <t>9780080550404</t>
  </si>
  <si>
    <t>http://www.sciencedirect.com/science/book/9780080965758</t>
  </si>
  <si>
    <t>Yarwood, Alf</t>
  </si>
  <si>
    <t>introduction to autocad 2011</t>
  </si>
  <si>
    <t>9780080965758</t>
  </si>
  <si>
    <t>http://www.sciencedirect.com/science/book/9780750685122</t>
  </si>
  <si>
    <t>Introduction to AutoCAD 2008</t>
  </si>
  <si>
    <t>9780080546124</t>
  </si>
  <si>
    <t>http://www.sciencedirect.com/science/book/9780750681544</t>
  </si>
  <si>
    <t>Introduction to AutoCAD 2007</t>
  </si>
  <si>
    <t>9780080465722</t>
  </si>
  <si>
    <t>http://www.sciencedirect.com/science/book/9780120885817</t>
  </si>
  <si>
    <t>Shiavi, Richard</t>
  </si>
  <si>
    <t>Introduction to Applied Statistical Signal Analysis : Biomedical Engineering</t>
  </si>
  <si>
    <t>9780080467689</t>
  </si>
  <si>
    <t>http://www.sciencedirect.com/science/book/9780444518248</t>
  </si>
  <si>
    <t>Nuwer</t>
  </si>
  <si>
    <t>intraoperative monitoring of neural function (handbook of clinical neurophysiology, 8)</t>
  </si>
  <si>
    <t xml:space="preserve">9780444518248	</t>
  </si>
  <si>
    <t>http://www.sciencedirect.com/science/book/9780750649650</t>
  </si>
  <si>
    <t>Everett</t>
  </si>
  <si>
    <t>interventions for mental health</t>
  </si>
  <si>
    <t xml:space="preserve">9780750649650	</t>
  </si>
  <si>
    <t>http://www.sciencedirect.com/science/book/9780750646444</t>
  </si>
  <si>
    <t>Theobald, William F.</t>
  </si>
  <si>
    <t>internet resources for leisure and tourism</t>
  </si>
  <si>
    <t>9780750646444</t>
  </si>
  <si>
    <t>http://www.sciencedirect.com/science/book/9780123743008</t>
  </si>
  <si>
    <t>Martinez Pere, Rogelio</t>
  </si>
  <si>
    <t>Internet Multimedia Communications Using SIP</t>
  </si>
  <si>
    <t>9780123743008</t>
  </si>
  <si>
    <t>http://www.sciencedirect.com/science/book/9780323040501</t>
  </si>
  <si>
    <t>international travel health guide 2006-2007</t>
  </si>
  <si>
    <t xml:space="preserve">9780323040501	</t>
  </si>
  <si>
    <t>http://www.sciencedirect.com/science/book/9780750678971</t>
  </si>
  <si>
    <t>Reisinger, PhD, Yvette</t>
  </si>
  <si>
    <t>International Tourism</t>
  </si>
  <si>
    <t>9780750678971</t>
  </si>
  <si>
    <t>http://www.sciencedirect.com/science/book/9780124499850</t>
  </si>
  <si>
    <t>international project management</t>
  </si>
  <si>
    <t>9780124499850</t>
  </si>
  <si>
    <t>http://www.sciencedirect.com/science/book/9780080451008</t>
  </si>
  <si>
    <t>Ali-Knight, Jane</t>
  </si>
  <si>
    <t>International Perspectives of Festivals and Events</t>
  </si>
  <si>
    <t>9780080451008</t>
  </si>
  <si>
    <t>http://www.sciencedirect.com/science/book/9780750682893</t>
  </si>
  <si>
    <t>Gregoriou, Greg N. ;  Renneboo</t>
  </si>
  <si>
    <t>International Mergers and Acquisitions Activity Since 1990 : Quantitative Finance</t>
  </si>
  <si>
    <t>9780080547329</t>
  </si>
  <si>
    <t>http://www.sciencedirect.com/science/book/9780750666756</t>
  </si>
  <si>
    <t>Clarke, Alan</t>
  </si>
  <si>
    <t>International Hospitality Management</t>
  </si>
  <si>
    <t>9780750666756</t>
  </si>
  <si>
    <t>http://www.sciencedirect.com/science/book/9780750658997</t>
  </si>
  <si>
    <t>Turner, Catherine</t>
  </si>
  <si>
    <t>international funds (securities institute global capital markets)</t>
  </si>
  <si>
    <t>9780750658997</t>
  </si>
  <si>
    <t>http://www.sciencedirect.com/science/referenceworks/9780123739605</t>
  </si>
  <si>
    <t>Heggenhougen, Kris</t>
  </si>
  <si>
    <t>international encyclopedia of public health</t>
  </si>
  <si>
    <t>9780123739605</t>
  </si>
  <si>
    <t>http://www.sciencedirect.com/science/book/9780750655149</t>
  </si>
  <si>
    <t>Horner, Susan</t>
  </si>
  <si>
    <t>international cases in tourism management</t>
  </si>
  <si>
    <t>9780750655149</t>
  </si>
  <si>
    <t>http://www.sciencedirect.com/science/book/9780750685436</t>
  </si>
  <si>
    <t>international cases in the business of sport</t>
  </si>
  <si>
    <t>9780750685436</t>
  </si>
  <si>
    <t>http://www.sciencedirect.com/science/book/9780750683838</t>
  </si>
  <si>
    <t>Nurdi, Georges</t>
  </si>
  <si>
    <t>International Business Control, Reporting and Corporate Governance</t>
  </si>
  <si>
    <t>9780750683838</t>
  </si>
  <si>
    <t>http://www.sciencedirect.com/science/book/9780122089305</t>
  </si>
  <si>
    <t>Dempster , Frank N.</t>
  </si>
  <si>
    <t>interference and inhibition in cognition</t>
  </si>
  <si>
    <t>9780122089305</t>
  </si>
  <si>
    <t>http://www.sciencedirect.com/science/book/9780877193449</t>
  </si>
  <si>
    <t>Wederspahn, Gary M.</t>
  </si>
  <si>
    <t>intercultural services (mcdi/managing cultural differences)</t>
  </si>
  <si>
    <t>9780877193449</t>
  </si>
  <si>
    <t>http://www.sciencedirect.com/science/book/9780123751652</t>
  </si>
  <si>
    <t>Vasseur, Jean-Philippe</t>
  </si>
  <si>
    <t>interconnecting smart objects with ip</t>
  </si>
  <si>
    <t>9780123751652</t>
  </si>
  <si>
    <t>http://www.sciencedirect.com/science/book/9780444822505</t>
  </si>
  <si>
    <t>Graefe, Volker</t>
  </si>
  <si>
    <t>intelligent robots and systems</t>
  </si>
  <si>
    <t>9780444822505</t>
  </si>
  <si>
    <t>http://www.sciencedirect.com/science/book/9780444879226</t>
  </si>
  <si>
    <t>1994</t>
  </si>
  <si>
    <t>B. Cattell, Raymond</t>
  </si>
  <si>
    <t>intelligence: its structure, growth and action (advances in psychology, 35)</t>
  </si>
  <si>
    <t>9780444879226</t>
  </si>
  <si>
    <t>http://www.sciencedirect.com/science/book/9780444897145</t>
  </si>
  <si>
    <t>Demetriou, Andreas ; Efklides,</t>
  </si>
  <si>
    <t>intelligence, mind, and reasoning structure and development (advances in psychology, 106)</t>
  </si>
  <si>
    <t>9780444897145</t>
  </si>
  <si>
    <t>http://www.sciencedirect.com/science/book/9780444854650</t>
  </si>
  <si>
    <t>A. Vroon, Pieter</t>
  </si>
  <si>
    <t>intelligence (advances in psychology, 3)</t>
  </si>
  <si>
    <t>9780444854650</t>
  </si>
  <si>
    <t>http://www.sciencedirect.com/science/book/9781416022992</t>
  </si>
  <si>
    <t>integrative medicine for children</t>
  </si>
  <si>
    <t xml:space="preserve">9781416022992	</t>
  </si>
  <si>
    <t>http://www.sciencedirect.com/science/book/9781555582951</t>
  </si>
  <si>
    <t>Wheele, William</t>
  </si>
  <si>
    <t>Integrating Wireless Technology in the Enterprise</t>
  </si>
  <si>
    <t>9781555582951</t>
  </si>
  <si>
    <t>http://www.sciencedirect.com/science/book/9780443100635</t>
  </si>
  <si>
    <t>Lahans</t>
  </si>
  <si>
    <t>integrating conventional and chinese medicine in cancer care</t>
  </si>
  <si>
    <t xml:space="preserve">9780443100635	</t>
  </si>
  <si>
    <t>http://www.sciencedirect.com/science/book/9780443063459</t>
  </si>
  <si>
    <t>Peters</t>
  </si>
  <si>
    <t>integrating complementary therapies in primary care</t>
  </si>
  <si>
    <t>9780443063459</t>
  </si>
  <si>
    <t>http://www.sciencedirect.com/science/book/9780443101267</t>
  </si>
  <si>
    <t>Jelveus, Anders</t>
  </si>
  <si>
    <t>integrated sports massage therapy</t>
  </si>
  <si>
    <t>9780443101267</t>
  </si>
  <si>
    <t>http://www.sciencedirect.com/science/book/9780750679091</t>
  </si>
  <si>
    <t>L. Norman, Thomas</t>
  </si>
  <si>
    <t>Integrated Security Systems Design</t>
  </si>
  <si>
    <t>9780750679091</t>
  </si>
  <si>
    <t>http://www.sciencedirect.com/science/book/9781437778489</t>
  </si>
  <si>
    <t>Zalevsky, Zeev</t>
  </si>
  <si>
    <t>integrated nanophotonic devices</t>
  </si>
  <si>
    <t>9781437778489</t>
  </si>
  <si>
    <t>http://www.sciencedirect.com/science/book/9781856176620</t>
  </si>
  <si>
    <t>McDowell, David</t>
  </si>
  <si>
    <t>integrated design of multiscale, multifunctional materials and products</t>
  </si>
  <si>
    <t>9781856176620</t>
  </si>
  <si>
    <t>http://www.sciencedirect.com/science/issue/40093-2007-999989999.7998-676153</t>
  </si>
  <si>
    <t>Soncini-Sessa, Rodolfo ; Celli</t>
  </si>
  <si>
    <t>Integrated and Participatory Water Resources Management - Theory : Developments in Integrated Environmental Assessment</t>
  </si>
  <si>
    <t>9780080551418</t>
  </si>
  <si>
    <t>http://www.sciencedirect.com/science/book/9780444527622</t>
  </si>
  <si>
    <t>Integral and Finite Difference Inequalities and Applications(ST: North-Holland Mathematics Studies, v.205)</t>
  </si>
  <si>
    <t>9780444527622</t>
  </si>
  <si>
    <t>http://www.sciencedirect.com/science/book/9780126633511</t>
  </si>
  <si>
    <t>Standfield, Ken</t>
  </si>
  <si>
    <t>intangible management</t>
  </si>
  <si>
    <t>9780126633511</t>
  </si>
  <si>
    <t>http://www.sciencedirect.com/science/book/9781416002031</t>
  </si>
  <si>
    <t>Sodeman</t>
  </si>
  <si>
    <t>instructions for geriatric patients</t>
  </si>
  <si>
    <t>9781416002031</t>
  </si>
  <si>
    <t>http://www.sciencedirect.com/science/book/9780444899316</t>
  </si>
  <si>
    <t>Bennett, Keree M.B. ; Castiell</t>
  </si>
  <si>
    <t xml:space="preserve">Insights into the reach to grasp movement (advances in psychology, 105)
</t>
  </si>
  <si>
    <t>9780444899316</t>
  </si>
  <si>
    <t>http://www.sciencedirect.com/science/book/9780123258403</t>
  </si>
  <si>
    <t>Harper, Richard</t>
  </si>
  <si>
    <t>inside the imf</t>
  </si>
  <si>
    <t>9780123258403</t>
  </si>
  <si>
    <t>http://www.sciencedirect.com/science/book/9780240811420</t>
  </si>
  <si>
    <t>Earney, Richard</t>
  </si>
  <si>
    <t>inside lightroom 2</t>
  </si>
  <si>
    <t>9780240811420</t>
  </si>
  <si>
    <t>http://www.sciencedirect.com/science/book/9780123739766</t>
  </si>
  <si>
    <t>Beckage, Nancy E.</t>
  </si>
  <si>
    <t>Insect Immunology</t>
  </si>
  <si>
    <t>9780080556338</t>
  </si>
  <si>
    <t>http://www.sciencedirect.com/science/book/9780120887729</t>
  </si>
  <si>
    <t>Schowalter, Timothy</t>
  </si>
  <si>
    <t>Insect Ecology</t>
  </si>
  <si>
    <t>9780120887729</t>
  </si>
  <si>
    <t>http://www.sciencedirect.com/science/book/9780444530707</t>
  </si>
  <si>
    <t>Mallada, Reyes</t>
  </si>
  <si>
    <t>Inorganic Membranes: Synthesis, Characterization and Applications(ST: Membrane Science and Technology, v.13)</t>
  </si>
  <si>
    <t>9780444530707</t>
  </si>
  <si>
    <t>http://www.sciencedirect.com/science/book/9780750663618</t>
  </si>
  <si>
    <t>innovative marketing communications (s243/events management)</t>
  </si>
  <si>
    <t>9780750663618</t>
  </si>
  <si>
    <t>http://www.sciencedirect.com/science/book/9780080435770</t>
  </si>
  <si>
    <t>Wagner, Eric</t>
  </si>
  <si>
    <t>innovations in adolescent substance abuse interventions</t>
  </si>
  <si>
    <t>9780080435770</t>
  </si>
  <si>
    <t>http://www.sciencedirect.com/science/book/9780750698412</t>
  </si>
  <si>
    <t>Amidon, Debra M</t>
  </si>
  <si>
    <t>innovation strategy for the knowledge economy</t>
  </si>
  <si>
    <t>9780750698412</t>
  </si>
  <si>
    <t>http://www.sciencedirect.com/science/book/9780444521064</t>
  </si>
  <si>
    <t>Akbar-Zadeh, Hassan</t>
  </si>
  <si>
    <t>initiation to global finslerian geometry (north-holland mathematical library, 68)</t>
  </si>
  <si>
    <t>9780444521064</t>
  </si>
  <si>
    <t>http://www.sciencedirect.com/science/book/9780750679756</t>
  </si>
  <si>
    <t>N. Gregorio, Greg</t>
  </si>
  <si>
    <t>Initial Public Offerings</t>
  </si>
  <si>
    <t>9780750679756</t>
  </si>
  <si>
    <t>http://www.sciencedirect.com/science/book/9780127447704</t>
  </si>
  <si>
    <t>Wexler, Philip</t>
  </si>
  <si>
    <t>information resources in toxicology</t>
  </si>
  <si>
    <t>9780127447704</t>
  </si>
  <si>
    <t>http://www.sciencedirect.com/science/book/9780123735935</t>
  </si>
  <si>
    <t>Wexler, Philip ; Hakkinen, P.J. Bert ; Mohapatra, Asish ; Gilbert, Steven G.</t>
  </si>
  <si>
    <t xml:space="preserve">9780123735935	</t>
  </si>
  <si>
    <t>http://www.sciencedirect.com/science/book/9780123735683</t>
  </si>
  <si>
    <t>Halpin, Terry</t>
  </si>
  <si>
    <t>Information Modeling and Relational Databases</t>
  </si>
  <si>
    <t>9780123735683</t>
  </si>
  <si>
    <t>http://www.sciencedirect.com/science/publication?issn=15749576&amp;volume=2</t>
  </si>
  <si>
    <t>Silva, Flavio Soares Correa da</t>
  </si>
  <si>
    <t>Information Flow and Knowledge Sharing : Capturing Intelligence</t>
  </si>
  <si>
    <t>9780080569901</t>
  </si>
  <si>
    <t>http://www.sciencedirect.com/science/book/9780123735669</t>
  </si>
  <si>
    <t>Qian, Yi ;   Tipper, David;</t>
  </si>
  <si>
    <t>Information Assurance : The Morgan Kaufmann Series in Networking</t>
  </si>
  <si>
    <t>9780080555881</t>
  </si>
  <si>
    <t>http://www.sciencedirect.com/science/book/9780080557472</t>
  </si>
  <si>
    <t>Information and Knowledge Management Revised Edition</t>
  </si>
  <si>
    <t>9780080557472</t>
  </si>
  <si>
    <t>http://www.sciencedirect.com/science/book/9780750686006</t>
  </si>
  <si>
    <t>Brown, Duncan</t>
  </si>
  <si>
    <t>Influencer Marketing</t>
  </si>
  <si>
    <t>9780750686006</t>
  </si>
  <si>
    <t>http://www.sciencedirect.com/science/book/9780444516329</t>
  </si>
  <si>
    <t>Fattorin, Hector</t>
  </si>
  <si>
    <t>Infinite Dimensional Linear Control Systems - The Time Optimal and Norm Optimal Problems(ST: North-Holland Mathematics Studies, v.201)</t>
  </si>
  <si>
    <t>9780444516329</t>
  </si>
  <si>
    <t>http://www.sciencedirect.com/science/book/9780444878281</t>
  </si>
  <si>
    <t>Rickheit, Gert ; Strohner, Han</t>
  </si>
  <si>
    <t>inferences in text processing (advances in psychology, 29)</t>
  </si>
  <si>
    <t>9780444878281</t>
  </si>
  <si>
    <t>http://www.sciencedirect.com/science/book/9780721605371</t>
  </si>
  <si>
    <t>Remington</t>
  </si>
  <si>
    <t>infectious diseases of the fetus and newborn infant</t>
  </si>
  <si>
    <t xml:space="preserve">9780721605371	</t>
  </si>
  <si>
    <t>http://www.sciencedirect.com/science/book/9780444512710</t>
  </si>
  <si>
    <t>Shoenfeld, Y.</t>
  </si>
  <si>
    <t>infection and autoimmunity</t>
  </si>
  <si>
    <t>9780444512710</t>
  </si>
  <si>
    <t>http://www.sciencedirect.com/science/book/9780125434300</t>
  </si>
  <si>
    <t>Ames, William</t>
  </si>
  <si>
    <t>Inequalities for Differential and Integral Equations(ST: Mathematics in Science and Engineering, v.197)</t>
  </si>
  <si>
    <t>9780125434300</t>
  </si>
  <si>
    <t>http://www.sciencedirect.com/science/book/9780123724939</t>
  </si>
  <si>
    <t>Nemerow, Nelson Leonard</t>
  </si>
  <si>
    <t>Industrial Waste Treatment</t>
  </si>
  <si>
    <t>9780080471082</t>
  </si>
  <si>
    <t>http://www.sciencedirect.com/science/book/9780444513946</t>
  </si>
  <si>
    <t>Aalbersberg, W.Y. ; Hamer, R.J. ; Jasperse, P.</t>
  </si>
  <si>
    <t>industrial proteins in perspective (progress in biotechnology, 23)</t>
  </si>
  <si>
    <t xml:space="preserve">9780444513946	</t>
  </si>
  <si>
    <t>http://www.sciencedirect.com/science/book/9780444521606</t>
  </si>
  <si>
    <t>Broussely, M</t>
  </si>
  <si>
    <t>Industrial Applications of Batteries</t>
  </si>
  <si>
    <t>9780444521606</t>
  </si>
  <si>
    <t>http://www.sciencedirect.com/science/book/9780080446202</t>
  </si>
  <si>
    <t>Indigenous Tourism</t>
  </si>
  <si>
    <t>9780080446202</t>
  </si>
  <si>
    <t>http://www.sciencedirect.com/science/book/9780240811963</t>
  </si>
  <si>
    <t>Turgeon, Richard</t>
  </si>
  <si>
    <t>Indie Rock 101</t>
  </si>
  <si>
    <t>9780240811963</t>
  </si>
  <si>
    <t>http://www.sciencedirect.com/science/book/9780123742513</t>
  </si>
  <si>
    <t>Shah, Ajay ;  Thomas, Susan;</t>
  </si>
  <si>
    <t>India's Financial Markets : Elsevier and IIT Stuart Center for Financial Markets Press</t>
  </si>
  <si>
    <t>9780080559940</t>
  </si>
  <si>
    <t>http://www.sciencedirect.com/science/book/9780750654319</t>
  </si>
  <si>
    <t>Lashley, Conrad</t>
  </si>
  <si>
    <t>in search of hospitality (hlt/hospitality, leisure and tourism)</t>
  </si>
  <si>
    <t>9780750654319</t>
  </si>
  <si>
    <t>http://www.sciencedirect.com/science/book/9780750628129</t>
  </si>
  <si>
    <t>Waller, Keith</t>
  </si>
  <si>
    <t>improving food and beverage performance</t>
  </si>
  <si>
    <t>9780750628129</t>
  </si>
  <si>
    <t>http://www.sciencedirect.com/science/book/9781856175203</t>
  </si>
  <si>
    <t>Implementing Six Sigma and Lean</t>
  </si>
  <si>
    <t>9781856175203</t>
  </si>
  <si>
    <t>http://www.sciencedirect.com/science/book/9780240812878</t>
  </si>
  <si>
    <t>implementing mobile tv (fpmtp/focal press media technology professional series)</t>
  </si>
  <si>
    <t>9780240812878</t>
  </si>
  <si>
    <t>http://www.sciencedirect.com/science/book/9780750654302</t>
  </si>
  <si>
    <t>Klasen, Nadine</t>
  </si>
  <si>
    <t>implementing mentoring schemes</t>
  </si>
  <si>
    <t>9780750654302</t>
  </si>
  <si>
    <t>http://www.sciencedirect.com/science/book/9780120884032</t>
  </si>
  <si>
    <t>Schijns, Virgil</t>
  </si>
  <si>
    <t>immunopotentiators in modern vaccines</t>
  </si>
  <si>
    <t xml:space="preserve">9780120884032	</t>
  </si>
  <si>
    <t>http://www.sciencedirect.com/science/book/9780121983826</t>
  </si>
  <si>
    <t>Cruse, Julius</t>
  </si>
  <si>
    <t>immunology guidebook</t>
  </si>
  <si>
    <t xml:space="preserve">9780121983826	</t>
  </si>
  <si>
    <t>http://www.sciencedirect.com/science/book/9780323069472</t>
  </si>
  <si>
    <t>Flaherty, Dennis</t>
  </si>
  <si>
    <t>immunology for pharmacy</t>
  </si>
  <si>
    <t>9780323069472</t>
  </si>
  <si>
    <t>http://www.sciencedirect.com/science/book/9780443085598</t>
  </si>
  <si>
    <t>Petz</t>
  </si>
  <si>
    <t>immune hemolytic anemias</t>
  </si>
  <si>
    <t xml:space="preserve">9780443085598	</t>
  </si>
  <si>
    <t>http://www.sciencedirect.com/science/book/9780443101182</t>
  </si>
  <si>
    <t>Gleeson</t>
  </si>
  <si>
    <t>immune function in sport and exercise (advances in sport and exercise science)</t>
  </si>
  <si>
    <t xml:space="preserve">9780443101182	</t>
  </si>
  <si>
    <t>http://www.sciencedirect.com/science/book/9780323034548</t>
  </si>
  <si>
    <t>Walker</t>
  </si>
  <si>
    <t>immigrant medicine</t>
  </si>
  <si>
    <t xml:space="preserve">9780323034548	</t>
  </si>
  <si>
    <t>http://www.sciencedirect.com/science/book/9780323041775</t>
  </si>
  <si>
    <t>Weissman</t>
  </si>
  <si>
    <t>imaging of arthritis and metabolic bone disease</t>
  </si>
  <si>
    <t xml:space="preserve">9780323041775	</t>
  </si>
  <si>
    <t>http://www.sciencedirect.com/science/book/9780444895912</t>
  </si>
  <si>
    <t>Roskos-Ewoldsen, Beverly ; Int</t>
  </si>
  <si>
    <t>imagery, creativity, and discovery a cognitive perspective (advances in psychology, 98)</t>
  </si>
  <si>
    <t>9780444895912</t>
  </si>
  <si>
    <t>http://www.sciencedirect.com/science/book/9780123725295</t>
  </si>
  <si>
    <t>Stathak, Tania</t>
  </si>
  <si>
    <t>Image Fusion</t>
  </si>
  <si>
    <t>9780123725295</t>
  </si>
  <si>
    <t>http://www.sciencedirect.com/science/book/9780240812045</t>
  </si>
  <si>
    <t>Holloway, John</t>
  </si>
  <si>
    <t>illustrated theatre production guide</t>
  </si>
  <si>
    <t>9780240812045</t>
  </si>
  <si>
    <t>http://www.sciencedirect.com/science/book/9780723434825</t>
  </si>
  <si>
    <t>Hewetson</t>
  </si>
  <si>
    <t>illustrated guide to taping techniques</t>
  </si>
  <si>
    <t xml:space="preserve">9780723434825	</t>
  </si>
  <si>
    <t>http://www.sciencedirect.com/science/book/9781856175456</t>
  </si>
  <si>
    <t>Kir, Robert</t>
  </si>
  <si>
    <t>IFRS: A Quick Reference Guide</t>
  </si>
  <si>
    <t>9781856175456</t>
  </si>
  <si>
    <t>http://www.sciencedirect.com/science/book/9780240805856</t>
  </si>
  <si>
    <t>Wurmfeld, Eden H.</t>
  </si>
  <si>
    <t>ifp/los angeles independent filmmaker's manual</t>
  </si>
  <si>
    <t>9780240805856</t>
  </si>
  <si>
    <t>http://www.sciencedirect.com/science/book/9780125286282</t>
  </si>
  <si>
    <t>Ortner, Donald</t>
  </si>
  <si>
    <t>identification of pathological conditions in human skeletal remains</t>
  </si>
  <si>
    <t xml:space="preserve">9780125286282	</t>
  </si>
  <si>
    <t>http://www.sciencedirect.com/science/book/9780444517104</t>
  </si>
  <si>
    <t>K. Chowdhury, Swapan</t>
  </si>
  <si>
    <t>identification and quantification of drugs, metabolites and metabolizing enzymes by lcms (progress in pharmaceutical and biomedical analysis, 6)</t>
  </si>
  <si>
    <t xml:space="preserve">9780444517104	</t>
  </si>
  <si>
    <t>http://www.sciencedirect.com/science/book/9780444828996</t>
  </si>
  <si>
    <t>Görög, S.</t>
  </si>
  <si>
    <t>identification and determination of impurities in drugs (progress in pharmaceutical and biomedical analysis, 4)</t>
  </si>
  <si>
    <t xml:space="preserve">9780444828996	</t>
  </si>
  <si>
    <t>http://www.sciencedirect.com/science/book/9780323041010</t>
  </si>
  <si>
    <t>Bradley</t>
  </si>
  <si>
    <t>hysteroscopy</t>
  </si>
  <si>
    <t xml:space="preserve">9780323041010	</t>
  </si>
  <si>
    <t>http://www.sciencedirect.com/science/book/9780721602585</t>
  </si>
  <si>
    <t>Oparil</t>
  </si>
  <si>
    <t>hypertension (companion to brenner &amp; rector's the kidney series)</t>
  </si>
  <si>
    <t xml:space="preserve">9780721602585	</t>
  </si>
  <si>
    <t>http://www.sciencedirect.com/science/book/9781416030539</t>
  </si>
  <si>
    <t>Black</t>
  </si>
  <si>
    <t>hypertension (companion to braunwald's heart disease series)</t>
  </si>
  <si>
    <t xml:space="preserve">9781416030539	</t>
  </si>
  <si>
    <t>http://www.sciencedirect.com/science/book/9780123747532</t>
  </si>
  <si>
    <t>Sun, Da-Wen</t>
  </si>
  <si>
    <t>hyperspectral imaging for food quality analysis and control</t>
  </si>
  <si>
    <t>9780123747532</t>
  </si>
  <si>
    <t>http://www.sciencedirect.com/science/book/9780750653909</t>
  </si>
  <si>
    <t>Keer</t>
  </si>
  <si>
    <t>hypermobility syndrome</t>
  </si>
  <si>
    <t xml:space="preserve">9780750653909	</t>
  </si>
  <si>
    <t>http://www.sciencedirect.com/science/book/9780444520142</t>
  </si>
  <si>
    <t>Weiner, William</t>
  </si>
  <si>
    <t>hyperkinetic movement disorders</t>
  </si>
  <si>
    <t>9780444520142</t>
  </si>
  <si>
    <t>http://www.sciencedirect.com/science/publication?issn=03767361&amp;volume=55</t>
  </si>
  <si>
    <t>Jahn, Frank ; Cook, Mark ; Gra</t>
  </si>
  <si>
    <t>Hydrocarbon Exploration &amp; Production : Developments in Petroleum Science</t>
  </si>
  <si>
    <t>9780080568836</t>
  </si>
  <si>
    <t>http://www.sciencedirect.com/science/book/9780240812052</t>
  </si>
  <si>
    <t>O'Hailey, Tina</t>
  </si>
  <si>
    <t>hybrid animation</t>
  </si>
  <si>
    <t>9780240812052</t>
  </si>
  <si>
    <t>http://www.sciencedirect.com/science/book/9780123741783</t>
  </si>
  <si>
    <t>Ster, Robert</t>
  </si>
  <si>
    <t>Hyaluronan in Cancer Biology</t>
  </si>
  <si>
    <t>9780123741783</t>
  </si>
  <si>
    <t>http://www.sciencedirect.com/science/book/9780750646062</t>
  </si>
  <si>
    <t>Porges, F.</t>
  </si>
  <si>
    <t>HVAC Engineer's Handbook</t>
  </si>
  <si>
    <t>9780080508382</t>
  </si>
  <si>
    <t>http://www.sciencedirect.com/science/book/9780123747082</t>
  </si>
  <si>
    <t>Human-Centric Interfaces for Ambient Intelligence</t>
  </si>
  <si>
    <t>9780123747082</t>
  </si>
  <si>
    <t>http://www.sciencedirect.com/science/book/9781437734638</t>
  </si>
  <si>
    <t>Zeliger, Harold</t>
  </si>
  <si>
    <t>human toxicology of chemical mixtures</t>
  </si>
  <si>
    <t>9781437734638</t>
  </si>
  <si>
    <t>http://www.sciencedirect.com/science/book/9780123704658</t>
  </si>
  <si>
    <t>F. Loring, Jeanne ; Wesselschm</t>
  </si>
  <si>
    <t>Human Stem Cell Manual</t>
  </si>
  <si>
    <t>9780080549880</t>
  </si>
  <si>
    <t>http://www.sciencedirect.com/science/book/9780750665728</t>
  </si>
  <si>
    <t>Nickson, Dennis</t>
  </si>
  <si>
    <t>Human Resource Management for the Hospitality and Tourism Industries</t>
  </si>
  <si>
    <t>9780750665728</t>
  </si>
  <si>
    <t>http://www.sciencedirect.com/science/book/9780750679961</t>
  </si>
  <si>
    <t>Rothwell, William J.</t>
  </si>
  <si>
    <t>human performance improvement (s383/improving human performance)</t>
  </si>
  <si>
    <t>9780750679961</t>
  </si>
  <si>
    <t>http://www.sciencedirect.com/science/book/9780877193524</t>
  </si>
  <si>
    <t>Pepitone, James S.</t>
  </si>
  <si>
    <t>human performance consulting (s383/improving human performance)</t>
  </si>
  <si>
    <t>9780877193524</t>
  </si>
  <si>
    <t>http://www.sciencedirect.com/science/book/9780123227355</t>
  </si>
  <si>
    <t>Hancock , Peter</t>
  </si>
  <si>
    <t>human performance and ergonomics (handbook of perception and cognition)</t>
  </si>
  <si>
    <t>9780123227355</t>
  </si>
  <si>
    <t>http://www.sciencedirect.com/science/book/9780444700322</t>
  </si>
  <si>
    <t>P. Morasso, V. Tagliasco</t>
  </si>
  <si>
    <t>human movement understanding from computational geometry to artificial intelligence (advances in psychology, 33)</t>
  </si>
  <si>
    <t>9780444700322</t>
  </si>
  <si>
    <t>http://www.sciencedirect.com/science/book/9780444868138</t>
  </si>
  <si>
    <t>Whiting, H.T.A.</t>
  </si>
  <si>
    <t>human motor actions bernstein reassessed (advances in psychology, 17)</t>
  </si>
  <si>
    <t>9780444868138</t>
  </si>
  <si>
    <t>http://www.sciencedirect.com/science/book/9780444703880</t>
  </si>
  <si>
    <t>Hancock, Peter A. ; Meshkati,</t>
  </si>
  <si>
    <t>human mental workload (advances in psychology, 52)</t>
  </si>
  <si>
    <t>9780444703880</t>
  </si>
  <si>
    <t>http://www.sciencedirect.com/science/book/9780444520807</t>
  </si>
  <si>
    <t>Benjamin, Aaron S. ; Belle, J.</t>
  </si>
  <si>
    <t>human learning biology, brain, and neuroscience (advances in psychology, 139)</t>
  </si>
  <si>
    <t>9780444520807</t>
  </si>
  <si>
    <t>http://www.sciencedirect.com/science/book/9780444704818</t>
  </si>
  <si>
    <t>Berndt Brehmer, C.R.B. Joyce</t>
  </si>
  <si>
    <t>human judgment the sjt view (advances in psychology, 54)</t>
  </si>
  <si>
    <t>9780444704818</t>
  </si>
  <si>
    <t>http://www.sciencedirect.com/science/book/9780444828743</t>
  </si>
  <si>
    <t>Marsh, Jonathan P. ; Gorayska,</t>
  </si>
  <si>
    <t>human interfaces questions of method and practice in cognitive technology (human factors in information technology, 13)</t>
  </si>
  <si>
    <t>9780444828743</t>
  </si>
  <si>
    <t>http://www.sciencedirect.com/science/book/9780444513571</t>
  </si>
  <si>
    <t>F. Swaab, D.</t>
  </si>
  <si>
    <t>human hypothalamus: basic and clinical aspects, part 1 (handbook of clinical neurology, 79)</t>
  </si>
  <si>
    <t xml:space="preserve">9780444513571	</t>
  </si>
  <si>
    <t>http://www.sciencedirect.com/science/book/9780121566517</t>
  </si>
  <si>
    <t>Cameron, l</t>
  </si>
  <si>
    <t>human growth and development</t>
  </si>
  <si>
    <t>9780121566517</t>
  </si>
  <si>
    <t>http://www.sciencedirect.com/science/book/9780444703194</t>
  </si>
  <si>
    <t>A. Hancock, Peter</t>
  </si>
  <si>
    <t>human factors psychology (advances in psychology, 47)</t>
  </si>
  <si>
    <t>9780444703194</t>
  </si>
  <si>
    <t>http://www.sciencedirect.com/science/book/9780123745187</t>
  </si>
  <si>
    <t>Salas, Eduardo</t>
  </si>
  <si>
    <t>human factors in aviation</t>
  </si>
  <si>
    <t>9780123745187</t>
  </si>
  <si>
    <t>http://www.sciencedirect.com/science/book/9780123849076</t>
  </si>
  <si>
    <t>Cole, Larry</t>
  </si>
  <si>
    <t>human chorionic gonadotropin (hgc)</t>
  </si>
  <si>
    <t xml:space="preserve">9780123849076	</t>
  </si>
  <si>
    <t>http://www.sciencedirect.com/science/book/9780122648410</t>
  </si>
  <si>
    <t>Friston, Karl</t>
  </si>
  <si>
    <t>human brain function</t>
  </si>
  <si>
    <t>9780122648410</t>
  </si>
  <si>
    <t>http://www.sciencedirect.com/science/book/9780122788055</t>
  </si>
  <si>
    <t>Geen , Russell</t>
  </si>
  <si>
    <t>human aggression</t>
  </si>
  <si>
    <t>9780122788055</t>
  </si>
  <si>
    <t>http://www.sciencedirect.com/science/book/9780702027741</t>
  </si>
  <si>
    <t>Mansel</t>
  </si>
  <si>
    <t>hughes, mansel &amp; webster's benign disorders and diseases of the breast</t>
  </si>
  <si>
    <t xml:space="preserve">9780702027741	</t>
  </si>
  <si>
    <t>http://www.sciencedirect.com/science/book/9780240813288</t>
  </si>
  <si>
    <t>David, Matthew</t>
  </si>
  <si>
    <t>html5 (visw/visualizing the web)</t>
  </si>
  <si>
    <t>9780240813288</t>
  </si>
  <si>
    <t>http://www.sciencedirect.com/science/book/9780884153566</t>
  </si>
  <si>
    <t>hrd trends worldwide (s383/improving human performance)</t>
  </si>
  <si>
    <t>9780884153566</t>
  </si>
  <si>
    <t>http://www.sciencedirect.com/science/book/9780884152705</t>
  </si>
  <si>
    <t>Levant, Jessica</t>
  </si>
  <si>
    <t>hrd survival skills (s383/improving human performance)</t>
  </si>
  <si>
    <t>9780884152705</t>
  </si>
  <si>
    <t>http://www.sciencedirect.com/science/book/9780884153979</t>
  </si>
  <si>
    <t>Mone, Edward M.</t>
  </si>
  <si>
    <t>hr to the rescue (s383/improving human performance)</t>
  </si>
  <si>
    <t>9780884153979</t>
  </si>
  <si>
    <t>http://www.sciencedirect.com/science/book/9781856178150</t>
  </si>
  <si>
    <t>Kearns, Paul</t>
  </si>
  <si>
    <t>HR Strategy</t>
  </si>
  <si>
    <t>9781856178150</t>
  </si>
  <si>
    <t>http://www.sciencedirect.com/science/book/9780750681735</t>
  </si>
  <si>
    <t>hr leadership</t>
  </si>
  <si>
    <t>9780750681735</t>
  </si>
  <si>
    <t>http://www.sciencedirect.com/science/book/9780123705402</t>
  </si>
  <si>
    <t>Satinder Ahuja, Henrik Rasmussen</t>
  </si>
  <si>
    <t>hplc method development for pharmaceuticals (separation science and technology, 8)</t>
  </si>
  <si>
    <t xml:space="preserve">9780123705402	</t>
  </si>
  <si>
    <t>http://www.sciencedirect.com/science/book/9780240809335</t>
  </si>
  <si>
    <t>Weise, Marcus</t>
  </si>
  <si>
    <t>how video works</t>
  </si>
  <si>
    <t>9780240809335</t>
  </si>
  <si>
    <t>http://www.sciencedirect.com/science/book/9781855733817</t>
  </si>
  <si>
    <t>Mather, Hal</t>
  </si>
  <si>
    <t>how to profitably delight your customers</t>
  </si>
  <si>
    <t>9781855733817</t>
  </si>
  <si>
    <t>http://www.sciencedirect.com/science/book/9780240810331</t>
  </si>
  <si>
    <t>White, Tony</t>
  </si>
  <si>
    <t>How to Make Animated Films</t>
  </si>
  <si>
    <t>9780240810331</t>
  </si>
  <si>
    <t>http://www.sciencedirect.com/science/book/9780240520742</t>
  </si>
  <si>
    <t>Kriel, Charles</t>
  </si>
  <si>
    <t>how to dvj</t>
  </si>
  <si>
    <t>9780240520742</t>
  </si>
  <si>
    <t>http://www.sciencedirect.com/science/book/9780240521541</t>
  </si>
  <si>
    <t>Asch, David</t>
  </si>
  <si>
    <t>How to Cheat in Photoshop Elements 7</t>
  </si>
  <si>
    <t>9780240521541</t>
  </si>
  <si>
    <t>http://www.sciencedirect.com/science/book/9780240522043</t>
  </si>
  <si>
    <t>Caplin, Steve</t>
  </si>
  <si>
    <t>how to cheat in photoshop cs5</t>
  </si>
  <si>
    <t>9780240522043</t>
  </si>
  <si>
    <t>http://www.sciencedirect.com/science/book/9780240521152</t>
  </si>
  <si>
    <t>How to Cheat in Photoshop CS4</t>
  </si>
  <si>
    <t>9780240521152</t>
  </si>
  <si>
    <t>http://www.sciencedirect.com/science/book/9780240520629</t>
  </si>
  <si>
    <t>how to cheat in photoshop cs3</t>
  </si>
  <si>
    <t>9780240520629</t>
  </si>
  <si>
    <t>http://www.sciencedirect.com/science/book/9780240519852</t>
  </si>
  <si>
    <t>how to cheat in photoshop</t>
  </si>
  <si>
    <t>9780240519852</t>
  </si>
  <si>
    <t>http://www.sciencedirect.com/science/book/9780240810973</t>
  </si>
  <si>
    <t>Sheffield, Patrick</t>
  </si>
  <si>
    <t>How to Cheat in Motion</t>
  </si>
  <si>
    <t>9780240810973</t>
  </si>
  <si>
    <t>http://www.sciencedirect.com/science/book/9780240811888</t>
  </si>
  <si>
    <t>Luhta, Eric</t>
  </si>
  <si>
    <t>how to cheat in maya 2010</t>
  </si>
  <si>
    <t>9780240811888</t>
  </si>
  <si>
    <t>http://www.sciencedirect.com/science/book/9780240522029</t>
  </si>
  <si>
    <t>how to cheat in after effects</t>
  </si>
  <si>
    <t>9780240522029</t>
  </si>
  <si>
    <t>http://www.sciencedirect.com/science/book/9780240522074</t>
  </si>
  <si>
    <t>Georgenes, Chris</t>
  </si>
  <si>
    <t xml:space="preserve">how to cheat in adobe flash cs5 </t>
  </si>
  <si>
    <t>9780240522074</t>
  </si>
  <si>
    <t>http://www.sciencedirect.com/science/book/9780240521312</t>
  </si>
  <si>
    <t>How to Cheat in Adobe Flash CS4</t>
  </si>
  <si>
    <t>9780240521312</t>
  </si>
  <si>
    <t>http://www.sciencedirect.com/science/book/9780240520582</t>
  </si>
  <si>
    <t>how to cheat in adobe flash cs3</t>
  </si>
  <si>
    <t>9780240520582</t>
  </si>
  <si>
    <t>http://www.sciencedirect.com/science/book/9780240814339</t>
  </si>
  <si>
    <t>Bousquet, Michele</t>
  </si>
  <si>
    <t>how to cheat in 3ds max 2011</t>
  </si>
  <si>
    <t>9780240814339</t>
  </si>
  <si>
    <t>http://www.sciencedirect.com/science/book/9780240810324</t>
  </si>
  <si>
    <t>how to cheat in 3ds max 2009</t>
  </si>
  <si>
    <t>9780240810324</t>
  </si>
  <si>
    <t>http://www.sciencedirect.com/science/book/9781597492072</t>
  </si>
  <si>
    <t>Stanger, James</t>
  </si>
  <si>
    <t>How to Cheat at Securing Linux : How to Cheat</t>
  </si>
  <si>
    <t>9780080558684</t>
  </si>
  <si>
    <t>http://www.sciencedirect.com/science/book/9780123748577</t>
  </si>
  <si>
    <t>Witten, Ian</t>
  </si>
  <si>
    <t>how to build a digital library</t>
  </si>
  <si>
    <t>9780123748577</t>
  </si>
  <si>
    <t>http://www.sciencedirect.com/science/book/9780750648615</t>
  </si>
  <si>
    <t>How to Become a Successful IT Consultant</t>
  </si>
  <si>
    <t>9780750648615</t>
  </si>
  <si>
    <t>http://www.sciencedirect.com/science/book/9780240808628</t>
  </si>
  <si>
    <t>Zerouni, Craig</t>
  </si>
  <si>
    <t>houdini on the spot (591r/on the spot series)</t>
  </si>
  <si>
    <t>9780240808628</t>
  </si>
  <si>
    <t>http://www.sciencedirect.com/science/book/9780750646161</t>
  </si>
  <si>
    <t>hospitality retail management (hlt/hospitality, leisure and tourism)</t>
  </si>
  <si>
    <t>9780750646161</t>
  </si>
  <si>
    <t>http://www.sciencedirect.com/science/book/9780750652452</t>
  </si>
  <si>
    <t>Bowie, David</t>
  </si>
  <si>
    <t>hospitality marketing</t>
  </si>
  <si>
    <t>9780750652452</t>
  </si>
  <si>
    <t>http://www.sciencedirect.com/science/book/9781856176095</t>
  </si>
  <si>
    <t>Hassanien, Ahmed</t>
  </si>
  <si>
    <t>hospitality business development</t>
  </si>
  <si>
    <t>9781856176095</t>
  </si>
  <si>
    <t>http://www.sciencedirect.com/science/book/9780080450933</t>
  </si>
  <si>
    <t>Hospitality</t>
  </si>
  <si>
    <t>9780080450933</t>
  </si>
  <si>
    <t>http://www.sciencedirect.com/science/book/9780120884407</t>
  </si>
  <si>
    <t>McIsaac, Joseph H.</t>
  </si>
  <si>
    <t>Hospital Preparation for Bioterror : Biomedical Engineering</t>
  </si>
  <si>
    <t>9780080465685</t>
  </si>
  <si>
    <t>http://www.sciencedirect.com/science/book/9781856177016</t>
  </si>
  <si>
    <t>Glarum, Jan</t>
  </si>
  <si>
    <t>hospital emergency response teams</t>
  </si>
  <si>
    <t xml:space="preserve">9781856177016	</t>
  </si>
  <si>
    <t>http://www.sciencedirect.com/science/book/9781856176132</t>
  </si>
  <si>
    <t>Colling, Russell</t>
  </si>
  <si>
    <t>hospital and healthcare security</t>
  </si>
  <si>
    <t xml:space="preserve">9781856176132	</t>
  </si>
  <si>
    <t>http://www.sciencedirect.com/science/book/9780126801262</t>
  </si>
  <si>
    <t>Syvanen, Michael</t>
  </si>
  <si>
    <t>horizontal gene transfer</t>
  </si>
  <si>
    <t>9780126801262</t>
  </si>
  <si>
    <t>http://www.sciencedirect.com/science/book/9780750636995</t>
  </si>
  <si>
    <t>Funes, Mariana</t>
  </si>
  <si>
    <t>honing your knowledge skills</t>
  </si>
  <si>
    <t>9780750636995</t>
  </si>
  <si>
    <t>http://www.sciencedirect.com/science/book/9780443101601</t>
  </si>
  <si>
    <t>Kayne</t>
  </si>
  <si>
    <t>homeopathic pharmacy</t>
  </si>
  <si>
    <t xml:space="preserve">9780443101601	</t>
  </si>
  <si>
    <t>http://www.sciencedirect.com/science/book/9780240811345</t>
  </si>
  <si>
    <t>Harris, Ben</t>
  </si>
  <si>
    <t>Home Studio Setup</t>
  </si>
  <si>
    <t>9780240811345</t>
  </si>
  <si>
    <t>http://www.sciencedirect.com/science/book/9780750643481</t>
  </si>
  <si>
    <t>KRIPPENDORF, JOST</t>
  </si>
  <si>
    <t>holiday makers</t>
  </si>
  <si>
    <t>9780750643481</t>
  </si>
  <si>
    <t>http://www.sciencedirect.com/science/book/9780444520104</t>
  </si>
  <si>
    <t>and Berger, Portegies</t>
  </si>
  <si>
    <t>hiv/aids and the nervous system (handbook of clinical neurology, 86)</t>
  </si>
  <si>
    <t xml:space="preserve">9780444520104	</t>
  </si>
  <si>
    <t>http://www.sciencedirect.com/science/book/9780123742353</t>
  </si>
  <si>
    <t>Kenneth H. Mayer, H.F. Pizer</t>
  </si>
  <si>
    <t>hiv prevention</t>
  </si>
  <si>
    <t xml:space="preserve">9780123742353	</t>
  </si>
  <si>
    <t>http://www.sciencedirect.com/science/book/9780444823755</t>
  </si>
  <si>
    <t>James , I.M.</t>
  </si>
  <si>
    <t>history of topology</t>
  </si>
  <si>
    <t>9780444823755</t>
  </si>
  <si>
    <t>http://www.sciencedirect.com/science/book/9780444527714</t>
  </si>
  <si>
    <t>Greaves, Peter</t>
  </si>
  <si>
    <t>histopathology of preclinical toxicity studies</t>
  </si>
  <si>
    <t>9780444527714</t>
  </si>
  <si>
    <t>http://www.sciencedirect.com/science/book/9780080546285</t>
  </si>
  <si>
    <t>Claridge, T.D.W.</t>
  </si>
  <si>
    <t>High-Resolution NMR Techniques in Organic Chemistry(ST: Tetrahedron Organic Chemistry Series, v.27)</t>
  </si>
  <si>
    <t>9780080546285</t>
  </si>
  <si>
    <t>http://www.sciencedirect.com/science/book/9780123694850</t>
  </si>
  <si>
    <t>Wolf, Wayne</t>
  </si>
  <si>
    <t>High-Performance Embedded Computing</t>
  </si>
  <si>
    <t>9780080475004</t>
  </si>
  <si>
    <t>http://www.sciencedirect.com/science/book/9780444510297</t>
  </si>
  <si>
    <t>A. Wells, David</t>
  </si>
  <si>
    <t>high throughput bioanalytical sample preparation (progress in pharmaceutical and biomedical analysis, 5)</t>
  </si>
  <si>
    <t xml:space="preserve">9780444510297	</t>
  </si>
  <si>
    <t>http://www.sciencedirect.com/science/book/9780124311657</t>
  </si>
  <si>
    <t>Kyranos, James</t>
  </si>
  <si>
    <t>high throughput analysis for early drug discovery</t>
  </si>
  <si>
    <t xml:space="preserve">9780124311657	</t>
  </si>
  <si>
    <t>http://www.sciencedirect.com/science/book/9780125852630</t>
  </si>
  <si>
    <t>Reinhard, Erik</t>
  </si>
  <si>
    <t>High Dynamic Range Imaging: Acquisition, Display, and Image-Based Lighting</t>
  </si>
  <si>
    <t>9780125852630</t>
  </si>
  <si>
    <t>http://www.sciencedirect.com/science/book/9780240808390</t>
  </si>
  <si>
    <t>Browne, Steven</t>
  </si>
  <si>
    <t>high definition postproduction</t>
  </si>
  <si>
    <t>9780240808390</t>
  </si>
  <si>
    <t>http://www.sciencedirect.com/science/book/9780240521619</t>
  </si>
  <si>
    <t>Wheeler, Paul</t>
  </si>
  <si>
    <t>High Definition Cinematography</t>
  </si>
  <si>
    <t>9780240521619</t>
  </si>
  <si>
    <t>http://www.sciencedirect.com/science/book/9780443071638</t>
  </si>
  <si>
    <t>herbs in the treatment of children</t>
  </si>
  <si>
    <t xml:space="preserve">9780443071638	</t>
  </si>
  <si>
    <t>http://www.sciencedirect.com/science/book/9780750651745</t>
  </si>
  <si>
    <t>herbal treatment of children</t>
  </si>
  <si>
    <t>9780750651745</t>
  </si>
  <si>
    <t>http://www.sciencedirect.com/science/book/9780124478701</t>
  </si>
  <si>
    <t>Gallin, John</t>
  </si>
  <si>
    <t>hepatitis c (biomedical research reports, 2)</t>
  </si>
  <si>
    <t xml:space="preserve">9780124478701	</t>
  </si>
  <si>
    <t>http://www.sciencedirect.com/science/book/9780123706072</t>
  </si>
  <si>
    <t>Naeim, Faramarz ; Rao, P. Nagesh ; Grody, Wayne W.</t>
  </si>
  <si>
    <t>hematopathology</t>
  </si>
  <si>
    <t xml:space="preserve">9780123706072	</t>
  </si>
  <si>
    <t>http://www.sciencedirect.com/science/book/9781416031581</t>
  </si>
  <si>
    <t>Ohls</t>
  </si>
  <si>
    <t>hematology, immunology and infectious disease (neonatology questions and controversies)</t>
  </si>
  <si>
    <t xml:space="preserve">9781416031581	</t>
  </si>
  <si>
    <t>http://www.sciencedirect.com/science/book/9780080445274</t>
  </si>
  <si>
    <t>Kandlikar , Satish</t>
  </si>
  <si>
    <t>Heat Transfer and Fluid Flow in Minichannels and Microchannels</t>
  </si>
  <si>
    <t>9780080445274</t>
  </si>
  <si>
    <t>http://www.sciencedirect.com/science/book/9780750667548</t>
  </si>
  <si>
    <t>Reay, David ;  Kew, Peter</t>
  </si>
  <si>
    <t>Heat Pipes</t>
  </si>
  <si>
    <t>9780080464770</t>
  </si>
  <si>
    <t>http://www.sciencedirect.com/science/book/9780126569759</t>
  </si>
  <si>
    <t>Kurachi, Yoshihisa</t>
  </si>
  <si>
    <t>heart physiology and pathophysiology</t>
  </si>
  <si>
    <t xml:space="preserve">9780126569759	</t>
  </si>
  <si>
    <t>http://www.sciencedirect.com/science/book/9780123813329</t>
  </si>
  <si>
    <t>Rosenthal, Nadia</t>
  </si>
  <si>
    <t>heart development and regeneration</t>
  </si>
  <si>
    <t xml:space="preserve">9780123813329	</t>
  </si>
  <si>
    <t>http://www.sciencedirect.com/science/book/9780123298607</t>
  </si>
  <si>
    <t>Harvey, Richard</t>
  </si>
  <si>
    <t>heart development</t>
  </si>
  <si>
    <t>9780123298607</t>
  </si>
  <si>
    <t>http://www.sciencedirect.com/science/book/9780125056267</t>
  </si>
  <si>
    <t>C.J. Moore, Brian</t>
  </si>
  <si>
    <t>hearing (handbook of perception and cognition)</t>
  </si>
  <si>
    <t>9780125056267</t>
  </si>
  <si>
    <t>http://www.sciencedirect.com/science/book/9780750683432</t>
  </si>
  <si>
    <t>Smith, Melanie</t>
  </si>
  <si>
    <t>Health and Wellness Tourism</t>
  </si>
  <si>
    <t>9780750683432</t>
  </si>
  <si>
    <t>http://www.sciencedirect.com/science/book/9780443072376</t>
  </si>
  <si>
    <t>Jonas</t>
  </si>
  <si>
    <t>healing, intention and energy medicine</t>
  </si>
  <si>
    <t>9780443072376</t>
  </si>
  <si>
    <t>http://www.sciencedirect.com/science/book/9780443103100</t>
  </si>
  <si>
    <t>Selvaratnam</t>
  </si>
  <si>
    <t>Headache, Orofacial Pain and Bruxism</t>
  </si>
  <si>
    <t>9780443103100</t>
  </si>
  <si>
    <t>http://www.sciencedirect.com/science/book/9780240809045</t>
  </si>
  <si>
    <t>hdtv and the transition to digital broadcasting</t>
  </si>
  <si>
    <t>9780240809045</t>
  </si>
  <si>
    <t>http://www.sciencedirect.com/science/book/9780240810027</t>
  </si>
  <si>
    <t>Ray, Thomas</t>
  </si>
  <si>
    <t>hd radio implementation</t>
  </si>
  <si>
    <t>9780240810027</t>
  </si>
  <si>
    <t>http://www.sciencedirect.com/science/book/9780123740175</t>
  </si>
  <si>
    <t>Kortum, Philip</t>
  </si>
  <si>
    <t>HCI Beyond the GUI : Interactive Technologies</t>
  </si>
  <si>
    <t>9780080558349</t>
  </si>
  <si>
    <t>http://www.sciencedirect.com/science/book/9780750648882</t>
  </si>
  <si>
    <t>Carson, Phillip ;  MUMFORD, C</t>
  </si>
  <si>
    <t>Hazardous Chemicals Handbook</t>
  </si>
  <si>
    <t>9780080495156</t>
  </si>
  <si>
    <t>http://www.sciencedirect.com/science/book/9780123743671</t>
  </si>
  <si>
    <t>Krieger, Robert</t>
  </si>
  <si>
    <t>hayes handbook of pesticide toxicology (handbook of pesticide toxicology, two-volume set, 39449)</t>
  </si>
  <si>
    <t xml:space="preserve">9780123743671	</t>
  </si>
  <si>
    <t>http://www.sciencedirect.com/science/book/9780240809472</t>
  </si>
  <si>
    <t>Richter, Stefan</t>
  </si>
  <si>
    <t>hands-on guide to flash video (508r/hands-on guide series)</t>
  </si>
  <si>
    <t>9780240809472</t>
  </si>
  <si>
    <t>http://www.sciencedirect.com/science/book/9780123694133</t>
  </si>
  <si>
    <t>Nordberg, Gunnar ; Fowler, Bruce A. ; Nordberg, Monica ; Friberg, Lars</t>
  </si>
  <si>
    <t>handbook on the toxicology of metals</t>
  </si>
  <si>
    <t xml:space="preserve">9780123694133	</t>
  </si>
  <si>
    <t>http://www.sciencedirect.com/science/book/9780124177611</t>
  </si>
  <si>
    <t>Kolko, David</t>
  </si>
  <si>
    <t>handbook on firesetting in children and youth</t>
  </si>
  <si>
    <t>9780124177611</t>
  </si>
  <si>
    <t>http://www.sciencedirect.com/science/book/9780123814531</t>
  </si>
  <si>
    <t>Fine, Aubrey</t>
  </si>
  <si>
    <t>handbook on animal-assisted therapy</t>
  </si>
  <si>
    <t>9780123814531</t>
  </si>
  <si>
    <t>http://www.sciencedirect.com/science/book/9780323044783</t>
  </si>
  <si>
    <t>Colville</t>
  </si>
  <si>
    <t>handbook of zoonoses</t>
  </si>
  <si>
    <t>9780323044783</t>
  </si>
  <si>
    <t>http://www.sciencedirect.com/science/book/9780123725745</t>
  </si>
  <si>
    <t>Korabik, Karen;  Lero, Donna S</t>
  </si>
  <si>
    <t>Handbook of Work-Family Integration</t>
  </si>
  <si>
    <t>9780080560014</t>
  </si>
  <si>
    <t>http://www.sciencedirect.com/science/book/9780123741929</t>
  </si>
  <si>
    <t>Ahuj, Satinder</t>
  </si>
  <si>
    <t>Handbook of Water Purity and Quality</t>
  </si>
  <si>
    <t>9780123741929</t>
  </si>
  <si>
    <t>http://www.sciencedirect.com/science/book/9780323046794</t>
  </si>
  <si>
    <t>Gaynor</t>
  </si>
  <si>
    <t>handbook of veterinary pain management</t>
  </si>
  <si>
    <t>9780323046794</t>
  </si>
  <si>
    <t>http://www.sciencedirect.com/science/book/9781437706512</t>
  </si>
  <si>
    <t>Lorenz, Michael</t>
  </si>
  <si>
    <t>handbook of veterinary neurology</t>
  </si>
  <si>
    <t>9781437706512</t>
  </si>
  <si>
    <t>http://www.sciencedirect.com/science/book/9780125464017</t>
  </si>
  <si>
    <t>Pastoret, Paul-Pierre</t>
  </si>
  <si>
    <t>handbook of vertebrate immunology</t>
  </si>
  <si>
    <t>9780125464017</t>
  </si>
  <si>
    <t>http://www.sciencedirect.com/science/book/9780123487759</t>
  </si>
  <si>
    <t>Hillyer , Christopher</t>
  </si>
  <si>
    <t>handbook of transfusion medicine</t>
  </si>
  <si>
    <t>9780123487759</t>
  </si>
  <si>
    <t>http://www.sciencedirect.com/science/book/9780123744845</t>
  </si>
  <si>
    <t>handbook of toxicology of chemical warfare agents</t>
  </si>
  <si>
    <t xml:space="preserve">9780123744845	</t>
  </si>
  <si>
    <t>http://www.sciencedirect.com/science/book/9780123302151</t>
  </si>
  <si>
    <t>Haschek , Wanda</t>
  </si>
  <si>
    <t>handbook of toxicologic pathology</t>
  </si>
  <si>
    <t>9780123302151</t>
  </si>
  <si>
    <t>http://www.sciencedirect.com/science/book/9780125609906</t>
  </si>
  <si>
    <t>D.S.G. Pollock, Richard C. Gre</t>
  </si>
  <si>
    <t>handbook of time series analysis, signal processing, and dynamics (signal processing and its applications)</t>
  </si>
  <si>
    <t>9780125609906</t>
  </si>
  <si>
    <t>http://www.sciencedirect.com/science/book/9780121012649</t>
  </si>
  <si>
    <t>Birren, James ; Schaie, K.</t>
  </si>
  <si>
    <t>Handbook of the Psychology of Aging</t>
  </si>
  <si>
    <t>9780080456072</t>
  </si>
  <si>
    <t>http://www.sciencedirect.com/science/book/9780080453521</t>
  </si>
  <si>
    <t>Stemmer, Brigitte ; Whitaker, Harry A.</t>
  </si>
  <si>
    <t>handbook of the neuroscience of language</t>
  </si>
  <si>
    <t xml:space="preserve">9780080453521	</t>
  </si>
  <si>
    <t>http://www.sciencedirect.com/science/book/9780444828422</t>
  </si>
  <si>
    <t>B. Johnson, W.</t>
  </si>
  <si>
    <t>Handbook of the Geometry of Banach Spaces, vol 1</t>
  </si>
  <si>
    <t>9780444828422</t>
  </si>
  <si>
    <t>http://www.sciencedirect.com/science/book/9780444508997</t>
  </si>
  <si>
    <t>Mehra, Rajnish</t>
  </si>
  <si>
    <t>Handbook of the Equity Risk Premium : Handbooks in Finance</t>
  </si>
  <si>
    <t>9780080555850</t>
  </si>
  <si>
    <t>http://www.sciencedirect.com/science/book/9780123786388</t>
  </si>
  <si>
    <t>Masoro, Edward</t>
  </si>
  <si>
    <t>handbook of the biology of aging (2010/handbooks of aging)</t>
  </si>
  <si>
    <t>9780123786388</t>
  </si>
  <si>
    <t>http://www.sciencedirect.com/science/book/9780123746344</t>
  </si>
  <si>
    <t>Muller, Christian</t>
  </si>
  <si>
    <t>handbook of the behavioral neurobiology of serotonin (hbbn/handbook of behavioral neuroscience, 21)</t>
  </si>
  <si>
    <t xml:space="preserve">9780123746344	</t>
  </si>
  <si>
    <t>http://www.sciencedirect.com/science/book/9780124366435</t>
  </si>
  <si>
    <t>handbook of stem cells</t>
  </si>
  <si>
    <t>9780124366435</t>
  </si>
  <si>
    <t>http://www.sciencedirect.com/science/book/9780444507440</t>
  </si>
  <si>
    <t>Hausch, Donald B. ; Ziemba, W.</t>
  </si>
  <si>
    <t>Handbook of Sports and Lottery Markets : Handbooks in Finance</t>
  </si>
  <si>
    <t>9780080559957</t>
  </si>
  <si>
    <t>http://www.sciencedirect.com/science/book/9780702028946</t>
  </si>
  <si>
    <t>Dennis</t>
  </si>
  <si>
    <t>handbook of small animal radiology and ultrasound</t>
  </si>
  <si>
    <t>9780702028946</t>
  </si>
  <si>
    <t>http://www.sciencedirect.com/science/book/9781416039495</t>
  </si>
  <si>
    <t>Morgan</t>
  </si>
  <si>
    <t>handbook of small animal practice</t>
  </si>
  <si>
    <t>9781416039495</t>
  </si>
  <si>
    <t>http://www.sciencedirect.com/science/book/9780815515944</t>
  </si>
  <si>
    <t>Lindroos, Veikko</t>
  </si>
  <si>
    <t>handbook of silicon based mems materials &amp; technologies (s543/micro and nano technologies)</t>
  </si>
  <si>
    <t>9780815515944</t>
  </si>
  <si>
    <t>http://www.sciencedirect.com/science/book/9780121098902</t>
  </si>
  <si>
    <t>Boekaerts, Monique;  Pintrich,</t>
  </si>
  <si>
    <t>Handbook of Self-Regulation</t>
  </si>
  <si>
    <t>9780080533209</t>
  </si>
  <si>
    <t>http://www.sciencedirect.com/science/book/9780121794606</t>
  </si>
  <si>
    <t>J. Cole , Richard</t>
  </si>
  <si>
    <t>handbook of secondary fungal metabolites</t>
  </si>
  <si>
    <t xml:space="preserve">9780121794606	</t>
  </si>
  <si>
    <t>http://www.sciencedirect.com/science/book/9780123746207</t>
  </si>
  <si>
    <t>Dreher, Jean-Claude ; Tremblay, Leon</t>
  </si>
  <si>
    <t>handbook of reward and decision making</t>
  </si>
  <si>
    <t xml:space="preserve">9780123746207	</t>
  </si>
  <si>
    <t>http://www.sciencedirect.com/science/book/9780124176454</t>
  </si>
  <si>
    <t>Koenig, Harold</t>
  </si>
  <si>
    <t>Handbook of Religion and Mental Health</t>
  </si>
  <si>
    <t>9780080533711</t>
  </si>
  <si>
    <t>http://www.sciencedirect.com/science/book/9780444500038</t>
  </si>
  <si>
    <t>Leonidovich Ersho, Iurii</t>
  </si>
  <si>
    <t>Handbook of Recursive Mathematics - Volume 1: Recursive Model Theory(ST: Studies in Logic and the Foundations of Mathematics, v.138)</t>
  </si>
  <si>
    <t>9780444500038</t>
  </si>
  <si>
    <t>http://www.sciencedirect.com/science/book/9780120585700</t>
  </si>
  <si>
    <t>Andrews, Jac;  Saklofske, Dona</t>
  </si>
  <si>
    <t>Handbook of Psychoeducational Assessment : Educational Psychology</t>
  </si>
  <si>
    <t>9780080533803</t>
  </si>
  <si>
    <t>http://www.sciencedirect.com/science/book/9780123740236</t>
  </si>
  <si>
    <t xml:space="preserve">Hagel, Lars;  Jagschies, Günter; Sofer, Gail K. </t>
  </si>
  <si>
    <t>Handbook of Process Chromatography</t>
  </si>
  <si>
    <t>9780080554518</t>
  </si>
  <si>
    <t>http://www.sciencedirect.com/science/book/9780702028281</t>
  </si>
  <si>
    <t>handbook of pig medicine</t>
  </si>
  <si>
    <t>9780702028281</t>
  </si>
  <si>
    <t>http://www.sciencedirect.com/science/book/9780815520375</t>
  </si>
  <si>
    <t>Mattox, Donald M.</t>
  </si>
  <si>
    <t>Handbook of Physical Vapor Deposition (PVD) Processing</t>
  </si>
  <si>
    <t>9780815520375</t>
  </si>
  <si>
    <t>http://www.sciencedirect.com/science/book/9780124262607</t>
  </si>
  <si>
    <t>Krieger , Robert</t>
  </si>
  <si>
    <t>handbook of pesticide toxicology</t>
  </si>
  <si>
    <t>9780124262607</t>
  </si>
  <si>
    <t>http://www.sciencedirect.com/science/book/9780121346454</t>
  </si>
  <si>
    <t>Hogan , Robert</t>
  </si>
  <si>
    <t>handbook of personality psychology</t>
  </si>
  <si>
    <t>9780121346454</t>
  </si>
  <si>
    <t>http://www.sciencedirect.com/science/book/9780123487766</t>
  </si>
  <si>
    <t>handbook of pediatric transfusion medicine</t>
  </si>
  <si>
    <t xml:space="preserve">9780123487766	</t>
  </si>
  <si>
    <t>http://www.sciencedirect.com/science/book/9780443072017</t>
  </si>
  <si>
    <t>Melzack</t>
  </si>
  <si>
    <t>handbook of pain management</t>
  </si>
  <si>
    <t>9780443072017</t>
  </si>
  <si>
    <t>http://www.sciencedirect.com/science/book/9780444826503</t>
  </si>
  <si>
    <t>C., Sen,</t>
  </si>
  <si>
    <t>handbook of oxidants and antioxidants in exercise</t>
  </si>
  <si>
    <t xml:space="preserve">9780444826503	</t>
  </si>
  <si>
    <t>http://www.sciencedirect.com/science/book/9780323044059</t>
  </si>
  <si>
    <t>Brotzman</t>
  </si>
  <si>
    <t>handbook of orthopaedic rehabilitation</t>
  </si>
  <si>
    <t xml:space="preserve">9780323044059	</t>
  </si>
  <si>
    <t>http://www.sciencedirect.com/science/book/9780815520252</t>
  </si>
  <si>
    <t>S. Kulkarni, Vitthal</t>
  </si>
  <si>
    <t>handbook of non-invasive drug delivery systems</t>
  </si>
  <si>
    <t>9780815520252</t>
  </si>
  <si>
    <t>http://www.sciencedirect.com/science/book/9781856174220</t>
  </si>
  <si>
    <t>Neikov, Oleg ; Naboychenko, St</t>
  </si>
  <si>
    <t>handbook of non-ferrous metal powders</t>
  </si>
  <si>
    <t>9781856174220</t>
  </si>
  <si>
    <t>http://www.sciencedirect.com/science/book/9780750685528</t>
  </si>
  <si>
    <t>Loch, Christoph</t>
  </si>
  <si>
    <t>Handbook of New Product Development Management</t>
  </si>
  <si>
    <t>9780750685528</t>
  </si>
  <si>
    <t>http://www.sciencedirect.com/science/book/9780123708632</t>
  </si>
  <si>
    <t>Herbert B. Newton, Ferenc A. Jolesz</t>
  </si>
  <si>
    <t>handbook of neuro-oncology neuroimaging</t>
  </si>
  <si>
    <t xml:space="preserve">9780123708632	</t>
  </si>
  <si>
    <t>http://www.sciencedirect.com/science/book/9780123750976</t>
  </si>
  <si>
    <t>Fink, George</t>
  </si>
  <si>
    <t>handbook of neuroendocrinology</t>
  </si>
  <si>
    <t>9780123750976</t>
  </si>
  <si>
    <t>http://www.sciencedirect.com/science/book/9780126480825</t>
  </si>
  <si>
    <t>M. Alves, Wayne</t>
  </si>
  <si>
    <t>handbook of neuroemergency clinical trials</t>
  </si>
  <si>
    <t>9780126480825</t>
  </si>
  <si>
    <t>http://www.sciencedirect.com/science/book/9780121993702</t>
  </si>
  <si>
    <t>Cuellar , Israel</t>
  </si>
  <si>
    <t>handbook of multicultural mental health</t>
  </si>
  <si>
    <t>9780121993702</t>
  </si>
  <si>
    <t>http://www.sciencedirect.com/science/book/9780120928613</t>
  </si>
  <si>
    <t>Bernstein , Matt</t>
  </si>
  <si>
    <t>handbook of mri pulse sequences</t>
  </si>
  <si>
    <t xml:space="preserve">9780120928613	</t>
  </si>
  <si>
    <t>http://www.sciencedirect.com/science/book/9780123736949</t>
  </si>
  <si>
    <t>Sorrentino, Richard ; Yamaguch</t>
  </si>
  <si>
    <t>Handbook of Motivation and Cognition Across Cultures</t>
  </si>
  <si>
    <t>9780080560007</t>
  </si>
  <si>
    <t>http://www.sciencedirect.com/science/book/9780120455553</t>
  </si>
  <si>
    <t>Ahuja, Satinder ; Scypinski, Stephen</t>
  </si>
  <si>
    <t>handbook of modern pharmaceutical analysis (separation science and technology, 3)</t>
  </si>
  <si>
    <t xml:space="preserve">9780120455553	</t>
  </si>
  <si>
    <t>http://www.sciencedirect.com/science/book/9780123693914</t>
  </si>
  <si>
    <t>Michael Conn , P.</t>
  </si>
  <si>
    <t>handbook of models for human aging</t>
  </si>
  <si>
    <t xml:space="preserve">9780123693914	</t>
  </si>
  <si>
    <t>http://www.sciencedirect.com/science/book/9780444522764</t>
  </si>
  <si>
    <t>Westerink, Ben HC ; Cremers, Thomas I.F.H.</t>
  </si>
  <si>
    <t>handbook of microdialysis (handbook of behavioral neuroscience, 16)</t>
  </si>
  <si>
    <t>9780444522764</t>
  </si>
  <si>
    <t>http://www.sciencedirect.com/science/book/9780123739049</t>
  </si>
  <si>
    <t>Bankman, Isaac</t>
  </si>
  <si>
    <t>handbook of medical image processing and analysis</t>
  </si>
  <si>
    <t>9780123739049</t>
  </si>
  <si>
    <t>http://www.sciencedirect.com/science/book/9780444503305</t>
  </si>
  <si>
    <t>Friedlander, S.</t>
  </si>
  <si>
    <t>Handbook of Mathematical Fluid Dynamics, vol 1</t>
  </si>
  <si>
    <t>9780444503305</t>
  </si>
  <si>
    <t>http://www.sciencedirect.com/science/book/9780080554501</t>
  </si>
  <si>
    <t>Hopwood, Anthony G.</t>
  </si>
  <si>
    <t>Handbook of Management Accounting Research, vol 3</t>
  </si>
  <si>
    <t>9780080554501</t>
  </si>
  <si>
    <t>http://www.sciencedirect.com/science/book/9780080445649</t>
  </si>
  <si>
    <t>S. Chapman, Christopher</t>
  </si>
  <si>
    <t>Handbook of Management Accounting Research, vol 1</t>
  </si>
  <si>
    <t>9780080445649</t>
  </si>
  <si>
    <t>http://www.sciencedirect.com/science/publication?issn=17513243&amp;volume=2</t>
  </si>
  <si>
    <t>Chapman, Christopher S. ; Hopw</t>
  </si>
  <si>
    <t>Handbook of Management Accounting Research : Handbooks of Management Accounting Research</t>
  </si>
  <si>
    <t>9780080467566</t>
  </si>
  <si>
    <t>http://www.sciencedirect.com/science/book/9780123745934</t>
  </si>
  <si>
    <t>Brudzynski, Stefan</t>
  </si>
  <si>
    <t>handbook of mammalian vocalization (hbbn/handbook of behavioral neuroscience, 19)</t>
  </si>
  <si>
    <t xml:space="preserve">9780123745934	</t>
  </si>
  <si>
    <t>http://www.sciencedirect.com/science/book/9780444817143</t>
  </si>
  <si>
    <t>van Benthem , J.</t>
  </si>
  <si>
    <t>handbook of logic and language</t>
  </si>
  <si>
    <t>9780444817143</t>
  </si>
  <si>
    <t>http://www.sciencedirect.com/science/book/9780443066337</t>
  </si>
  <si>
    <t>handbook of liver disease</t>
  </si>
  <si>
    <t xml:space="preserve">9780443066337	</t>
  </si>
  <si>
    <t>http://www.sciencedirect.com/science/book/9780444520449</t>
  </si>
  <si>
    <t>Lee, Sik-Yum</t>
  </si>
  <si>
    <t>handbook of latent variable and related models (handbook of computing and statistics with applications)</t>
  </si>
  <si>
    <t>9780444520449</t>
  </si>
  <si>
    <t>http://www.sciencedirect.com/science/publication?issn=15746526&amp;volume=3</t>
  </si>
  <si>
    <t>Harmelen, Frank van ; Lifschit</t>
  </si>
  <si>
    <t>Handbook of Knowledge Representation : Foundations of Artificial Intelligence</t>
  </si>
  <si>
    <t>9780080557021</t>
  </si>
  <si>
    <t>http://www.sciencedirect.com/science/book/9780120449828</t>
  </si>
  <si>
    <t>Satinder Ahuja, Karen Mills Alsante</t>
  </si>
  <si>
    <t>handbook of isolation and characterization of impurities in pharmaceuticals (separation science and technology, 5)</t>
  </si>
  <si>
    <t xml:space="preserve">9780120449828	</t>
  </si>
  <si>
    <t>http://www.sciencedirect.com/science/book/9780120887521</t>
  </si>
  <si>
    <t>David Garfin, Satinder Ahuja</t>
  </si>
  <si>
    <t>handbook of isoelectric focusing and proteomics (separation science and technology, 7)</t>
  </si>
  <si>
    <t xml:space="preserve">9780120887521	</t>
  </si>
  <si>
    <t>http://www.sciencedirect.com/science/book/9780121197926</t>
  </si>
  <si>
    <t>Bovi, Alan</t>
  </si>
  <si>
    <t>Handbook of Image and Video Processing</t>
  </si>
  <si>
    <t>9780121197926</t>
  </si>
  <si>
    <t>http://www.sciencedirect.com/science/book/9780080450797</t>
  </si>
  <si>
    <t>Olsen, Michael</t>
  </si>
  <si>
    <t>Handbook of Hospitality Strategic Management</t>
  </si>
  <si>
    <t>9780080450797</t>
  </si>
  <si>
    <t>http://www.sciencedirect.com/science/book/9780750687539</t>
  </si>
  <si>
    <t>Jones, Peter</t>
  </si>
  <si>
    <t>Handbook of Hospitality Operations and IT</t>
  </si>
  <si>
    <t>9780750687539</t>
  </si>
  <si>
    <t>http://www.sciencedirect.com/science/book/9780080450803</t>
  </si>
  <si>
    <t>Oh, Haemoon</t>
  </si>
  <si>
    <t>Handbook of Hospitality Marketing Management</t>
  </si>
  <si>
    <t>9780080450803</t>
  </si>
  <si>
    <t>http://www.sciencedirect.com/science/book/9780080450810</t>
  </si>
  <si>
    <t>Tesone, Dana</t>
  </si>
  <si>
    <t>Handbook of Hospitality Human Resources Management</t>
  </si>
  <si>
    <t>9780080450810</t>
  </si>
  <si>
    <t>http://www.sciencedirect.com/science/book/9780080958439</t>
  </si>
  <si>
    <t>Katritzky, Alan</t>
  </si>
  <si>
    <t>handbook of heterocyclic chemistry</t>
  </si>
  <si>
    <t>9780080958439</t>
  </si>
  <si>
    <t>http://www.sciencedirect.com/science/book/9780444508966</t>
  </si>
  <si>
    <t>Rachev, S.T</t>
  </si>
  <si>
    <t>Handbook of Heavy Tailed Distributions in Finance : Handbooks in Finance</t>
  </si>
  <si>
    <t>9780080557731</t>
  </si>
  <si>
    <t>http://www.sciencedirect.com/science/book/9780123736000</t>
  </si>
  <si>
    <t>Cummings, Richard D. ;Pierce,  J. Michael</t>
  </si>
  <si>
    <t>handbook of glycomics</t>
  </si>
  <si>
    <t xml:space="preserve">9780123736000	</t>
  </si>
  <si>
    <t>http://www.sciencedirect.com/science/book/9780444528339</t>
  </si>
  <si>
    <t>Krupka, Demeter</t>
  </si>
  <si>
    <t>Handbook of Global Analysis</t>
  </si>
  <si>
    <t>9780444528339</t>
  </si>
  <si>
    <t>http://www.sciencedirect.com/science/book/9780122806056</t>
  </si>
  <si>
    <t>Gerber, Sanford</t>
  </si>
  <si>
    <t>handbook of genetic communicative disorders</t>
  </si>
  <si>
    <t xml:space="preserve">9780122806056	</t>
  </si>
  <si>
    <t>http://www.sciencedirect.com/science/book/9780125241960</t>
  </si>
  <si>
    <t>O'Donohue , William</t>
  </si>
  <si>
    <t>handbook of forensic psychology</t>
  </si>
  <si>
    <t>9780125241960</t>
  </si>
  <si>
    <t>http://www.sciencedirect.com/science/book/9780123742582</t>
  </si>
  <si>
    <t>Hens, Thorsten</t>
  </si>
  <si>
    <t>Handbook of Financial Markets: Dynamics and Evolution</t>
  </si>
  <si>
    <t>9780123742582</t>
  </si>
  <si>
    <t>http://www.sciencedirect.com/science/book/9780444515582</t>
  </si>
  <si>
    <t>Thakor,Anjan V. ;  Boot, Arnou</t>
  </si>
  <si>
    <t>Handbook of Financial Intermediation and Banking : Handbooks in Finance</t>
  </si>
  <si>
    <t>9780080559926</t>
  </si>
  <si>
    <t>http://www.sciencedirect.com/science/book/9780444508973</t>
  </si>
  <si>
    <t>Ait-Sahalia, Yacine</t>
  </si>
  <si>
    <t>Handbook of Financial Econometrics: Tools and Techniques</t>
  </si>
  <si>
    <t>9780444508973</t>
  </si>
  <si>
    <t>http://www.sciencedirect.com/science/book/9780444535481</t>
  </si>
  <si>
    <t>Handbook of Financial Econometrics: Applications</t>
  </si>
  <si>
    <t>9780444535481</t>
  </si>
  <si>
    <t>http://www.sciencedirect.com/science/book/9780123742162</t>
  </si>
  <si>
    <t>DeCusatis, Casimer</t>
  </si>
  <si>
    <t>Handbook of Fiber Optic Data Communication</t>
  </si>
  <si>
    <t>9780080565033</t>
  </si>
  <si>
    <t>http://www.sciencedirect.com/science/book/9780125874212</t>
  </si>
  <si>
    <t>Richard, David C. S. ; Lauterb</t>
  </si>
  <si>
    <t>handbook of exposure therapies</t>
  </si>
  <si>
    <t>9780125874212</t>
  </si>
  <si>
    <t>http://www.sciencedirect.com/science/book/9780123704641</t>
  </si>
  <si>
    <t>Brender , Jytte</t>
  </si>
  <si>
    <t>Handbook of Evaluation Methods for Health Informatics</t>
  </si>
  <si>
    <t>9780080533452</t>
  </si>
  <si>
    <t>http://www.sciencedirect.com/science/book/9780702028182</t>
  </si>
  <si>
    <t>Barakzai</t>
  </si>
  <si>
    <t>handbook of equine respiratory endoscopy</t>
  </si>
  <si>
    <t>9780702028182</t>
  </si>
  <si>
    <t>http://www.sciencedirect.com/science/book/9780702028632</t>
  </si>
  <si>
    <t>Weaver</t>
  </si>
  <si>
    <t>handbook of equine radiography</t>
  </si>
  <si>
    <t>9780702028632</t>
  </si>
  <si>
    <t>http://www.sciencedirect.com/science/book/9780702028359</t>
  </si>
  <si>
    <t>Taylor</t>
  </si>
  <si>
    <t>handbook of equine anaesthesia</t>
  </si>
  <si>
    <t>9780702028359</t>
  </si>
  <si>
    <t>http://www.sciencedirect.com/science/book/9780444531742</t>
  </si>
  <si>
    <t>Dere, Ekrem ; Easton, Alexander ; Nadel, Lynn ; Huston, Joe P</t>
  </si>
  <si>
    <t>handbook of episodic memory (handbook of behavioral neuroscience, 18)</t>
  </si>
  <si>
    <t xml:space="preserve">9780444531742	</t>
  </si>
  <si>
    <t>http://www.sciencedirect.com/science/book/9780123757098</t>
  </si>
  <si>
    <t>Tollefsbol, Trygve</t>
  </si>
  <si>
    <t>handbook of epigenetics</t>
  </si>
  <si>
    <t xml:space="preserve">9780123757098	</t>
  </si>
  <si>
    <t>http://www.sciencedirect.com/science/book/9780444532657</t>
  </si>
  <si>
    <t>Espen Eckb, B.</t>
  </si>
  <si>
    <t>Handbook of Empirical Corporate Finance</t>
  </si>
  <si>
    <t>9780444532657</t>
  </si>
  <si>
    <t>http://www.sciencedirect.com/science/book/9780124649958</t>
  </si>
  <si>
    <t>Magai , Carol</t>
  </si>
  <si>
    <t>handbook of emotion, adult development, and aging</t>
  </si>
  <si>
    <t>9780124649958</t>
  </si>
  <si>
    <t>http://www.sciencedirect.com/science/book/9780444519580</t>
  </si>
  <si>
    <t>Zoski, Cynthia G.</t>
  </si>
  <si>
    <t>Handbook of Electrochemistry</t>
  </si>
  <si>
    <t>9780080469300</t>
  </si>
  <si>
    <t>http://www.sciencedirect.com/science/book/9780121746988</t>
  </si>
  <si>
    <t>Cizek , Gregory J.</t>
  </si>
  <si>
    <t>Handbook of Educational Policy : Educational Psychology</t>
  </si>
  <si>
    <t>9780080488899</t>
  </si>
  <si>
    <t>http://www.sciencedirect.com/science/book/9780444826695</t>
  </si>
  <si>
    <t>Fiedle, B.</t>
  </si>
  <si>
    <t>Handbook of Dynamical Systems, vol 1 Part 1</t>
  </si>
  <si>
    <t>9780444826695</t>
  </si>
  <si>
    <t>http://www.sciencedirect.com/science/book/9780122564833</t>
  </si>
  <si>
    <t>Fine , Marvin</t>
  </si>
  <si>
    <t>handbook of diversity in parent education</t>
  </si>
  <si>
    <t>9780122564833</t>
  </si>
  <si>
    <t>http://www.sciencedirect.com/science/book/9780123742674</t>
  </si>
  <si>
    <t>Casey, Eoghan</t>
  </si>
  <si>
    <t>handbook of digital forensics and investigation</t>
  </si>
  <si>
    <t>9780123742674</t>
  </si>
  <si>
    <t>http://www.sciencedirect.com/science/book/9780444822406</t>
  </si>
  <si>
    <t>Dillen, F.J.E.</t>
  </si>
  <si>
    <t>Handbook of Differential Geometry, vol 1</t>
  </si>
  <si>
    <t>9780444822406</t>
  </si>
  <si>
    <t>http://www.sciencedirect.com/science/book/9780444511263</t>
  </si>
  <si>
    <t>Chipot, Michel</t>
  </si>
  <si>
    <t>Handbook of Differential Equations: Stationary Partial Differential Equations, vol 1</t>
  </si>
  <si>
    <t>9780444511263</t>
  </si>
  <si>
    <t>http://www.sciencedirect.com/science/book/9780444511287</t>
  </si>
  <si>
    <t>Canada, A.</t>
  </si>
  <si>
    <t>Handbook of Differential Equations: Ordinary Differential Equations, vol 1</t>
  </si>
  <si>
    <t>9780444511287</t>
  </si>
  <si>
    <t>http://www.sciencedirect.com/science/book/9780444532220</t>
  </si>
  <si>
    <t>M. Dafermos, C.</t>
  </si>
  <si>
    <t>Handbook of Differential Equations: Evolutionary Equations, vol 5</t>
  </si>
  <si>
    <t>9780444532220</t>
  </si>
  <si>
    <t>http://www.sciencedirect.com/science/book/9780444511317</t>
  </si>
  <si>
    <t>Dafermos, C.</t>
  </si>
  <si>
    <t>Handbook of Differential Equations: Evolutionary Equations, vol 1</t>
  </si>
  <si>
    <t>9780444511317</t>
  </si>
  <si>
    <t>http://www.sciencedirect.com/science/book/9781416041979</t>
  </si>
  <si>
    <t>Nissenson</t>
  </si>
  <si>
    <t>handbook of dialysis therapy</t>
  </si>
  <si>
    <t xml:space="preserve">9781416041979	</t>
  </si>
  <si>
    <t>http://www.sciencedirect.com/science/book/9780815520313</t>
  </si>
  <si>
    <t>M. Martin, Peter</t>
  </si>
  <si>
    <t>handbook of deposition technologies for films and coatings</t>
  </si>
  <si>
    <t>9780815520313</t>
  </si>
  <si>
    <t>http://www.sciencedirect.com/science/book/9780444510846</t>
  </si>
  <si>
    <t>Corry, J.E.L. ; Curtis, G.D.W. ; Baird, R.M.</t>
  </si>
  <si>
    <t>handbook of culture media for food microbiology (progress in industrial microbiology, 37)</t>
  </si>
  <si>
    <t xml:space="preserve">9780444510846	</t>
  </si>
  <si>
    <t>http://www.sciencedirect.com/science/book/9780127016320</t>
  </si>
  <si>
    <t>Tseng , Wen-Shing</t>
  </si>
  <si>
    <t>handbook of cultural psychiatry</t>
  </si>
  <si>
    <t xml:space="preserve">9780127016320	</t>
  </si>
  <si>
    <t>http://www.sciencedirect.com/science/book/9780124027718</t>
  </si>
  <si>
    <t>Kazarian , Shahe</t>
  </si>
  <si>
    <t>handbook of cultural health psychology</t>
  </si>
  <si>
    <t>9780124027718</t>
  </si>
  <si>
    <t>http://www.sciencedirect.com/science/book/9780444527264</t>
  </si>
  <si>
    <t>Rossi, Francesca</t>
  </si>
  <si>
    <t>Handbook of Constraint Programming(ST: Foundations of Artificial Intelligence, v.2)</t>
  </si>
  <si>
    <t>9780444527264</t>
  </si>
  <si>
    <t>http://www.sciencedirect.com/science/book/9780080433622</t>
  </si>
  <si>
    <t>Orvaschel, Helen</t>
  </si>
  <si>
    <t>handbook of conceptualization and treatment of child psychopathology</t>
  </si>
  <si>
    <t>9780080433622</t>
  </si>
  <si>
    <t>http://www.sciencedirect.com/science/book/9780126382815</t>
  </si>
  <si>
    <t>Shannon , Scott</t>
  </si>
  <si>
    <t>handbook of complementary and alternative therapies in mental health</t>
  </si>
  <si>
    <t>9780126382815</t>
  </si>
  <si>
    <t>http://www.sciencedirect.com/science/book/9780080466163</t>
  </si>
  <si>
    <t>Calvo, Paco</t>
  </si>
  <si>
    <t>Handbook of Cognitive Science</t>
  </si>
  <si>
    <t>9780080466163</t>
  </si>
  <si>
    <t>http://www.sciencedirect.com/science/book/9780443073496</t>
  </si>
  <si>
    <t>Cassar</t>
  </si>
  <si>
    <t>handbook of clinical massage</t>
  </si>
  <si>
    <t xml:space="preserve">9780443073496	</t>
  </si>
  <si>
    <t>http://www.sciencedirect.com/science/book/9780125541558</t>
  </si>
  <si>
    <t>Phye, Gary D.</t>
  </si>
  <si>
    <t>Handbook of Classroom Assessment : Educational Psychology</t>
  </si>
  <si>
    <t>9780080533025</t>
  </si>
  <si>
    <t>http://www.sciencedirect.com/science/book/9780123741455</t>
  </si>
  <si>
    <t>Bradshaw, Ralph</t>
  </si>
  <si>
    <t>handbook of cell signaling, 2/e (s165/cell biology)</t>
  </si>
  <si>
    <t xml:space="preserve">9780123741455	</t>
  </si>
  <si>
    <t>http://www.sciencedirect.com/science/book/9780121245467</t>
  </si>
  <si>
    <t>A. Bradshaw, Ralph</t>
  </si>
  <si>
    <t>handbook of cell signaling</t>
  </si>
  <si>
    <t>9780121245467</t>
  </si>
  <si>
    <t>http://www.sciencedirect.com/science/book/9780080446127</t>
  </si>
  <si>
    <t>Cohen, Henri ;  Lefebvre, Clai</t>
  </si>
  <si>
    <t>Handbook of Categorization in Cognitive Science</t>
  </si>
  <si>
    <t>9780080457413</t>
  </si>
  <si>
    <t>http://www.sciencedirect.com/science/book/9780120884100</t>
  </si>
  <si>
    <t>Newton, Herbert</t>
  </si>
  <si>
    <t>handbook of brain tumor chemotherapy</t>
  </si>
  <si>
    <t>9780120884100</t>
  </si>
  <si>
    <t>http://www.sciencedirect.com/science/book/9780123693785</t>
  </si>
  <si>
    <t>Wagner , Michael</t>
  </si>
  <si>
    <t>handbook of biosurveillance</t>
  </si>
  <si>
    <t xml:space="preserve">9780123693785	</t>
  </si>
  <si>
    <t>http://www.sciencedirect.com/science/book/9780120455409</t>
  </si>
  <si>
    <t>Ahuja, Satinder</t>
  </si>
  <si>
    <t>handbook of bioseparations (separation science and technology, 2)</t>
  </si>
  <si>
    <t xml:space="preserve">9780120455409	</t>
  </si>
  <si>
    <t>http://www.sciencedirect.com/science/book/9780444532626</t>
  </si>
  <si>
    <t>Sadana, Ajit</t>
  </si>
  <si>
    <t>handbook of biosensors and biosensor kinetics</t>
  </si>
  <si>
    <t>9780444532626</t>
  </si>
  <si>
    <t>http://www.sciencedirect.com/science/book/9780123694423</t>
  </si>
  <si>
    <t>J. Kastin, Abba</t>
  </si>
  <si>
    <t>handbook of biologically active peptides</t>
  </si>
  <si>
    <t xml:space="preserve">9780123694423	</t>
  </si>
  <si>
    <t>http://www.sciencedirect.com/science/book/9780125241908</t>
  </si>
  <si>
    <t>O'Donohue, William ;  Kitchene</t>
  </si>
  <si>
    <t>Handbook of Behaviorism</t>
  </si>
  <si>
    <t>9780080533001</t>
  </si>
  <si>
    <t>http://www.sciencedirect.com/science/book/9780123747679</t>
  </si>
  <si>
    <t>Steiner, Heinz</t>
  </si>
  <si>
    <t>handbook of basal ganglia structure and function (hbbn/handbook of behavioral neuroscience, 20)</t>
  </si>
  <si>
    <t xml:space="preserve">9780123747679	</t>
  </si>
  <si>
    <t>http://www.sciencedirect.com/science/book/9780702028748</t>
  </si>
  <si>
    <t>Tully</t>
  </si>
  <si>
    <t>handbook of avian medicine</t>
  </si>
  <si>
    <t>9780702028748</t>
  </si>
  <si>
    <t>http://www.sciencedirect.com/science/book/9780124458604</t>
  </si>
  <si>
    <t>Levy , Terry</t>
  </si>
  <si>
    <t>handbook of attachment interventions</t>
  </si>
  <si>
    <t>9780124458604</t>
  </si>
  <si>
    <t>http://www.sciencedirect.com/science/book/9780444532480</t>
  </si>
  <si>
    <t>Zenios, Stavros A. ; Ziemba, W</t>
  </si>
  <si>
    <t>Handbook of Asset and Liability Management - Set : Handbooks in Finance</t>
  </si>
  <si>
    <t>9780080569802</t>
  </si>
  <si>
    <t>http://www.sciencedirect.com/science/book/9780123749611</t>
  </si>
  <si>
    <t>Lichtenberg, Peter</t>
  </si>
  <si>
    <t>handbook of assessment in clinical gerontology</t>
  </si>
  <si>
    <t>9780123749611</t>
  </si>
  <si>
    <t>http://www.sciencedirect.com/science/book/9780126913606</t>
  </si>
  <si>
    <t>Tinsley , Howard</t>
  </si>
  <si>
    <t>Handbook of Applied Multivariate Statistics and Mathematical Modeling</t>
  </si>
  <si>
    <t>9780126913606</t>
  </si>
  <si>
    <t>http://www.sciencedirect.com/science/book/9780444530653</t>
  </si>
  <si>
    <t>Blanchard, Robert J.; Blanchard, D. Caroline ; Griebel, Guy; Nutt, David</t>
  </si>
  <si>
    <t>handbook of anxiety and fear (handbook of behavioral neuroscience, 17)</t>
  </si>
  <si>
    <t xml:space="preserve">9780444530653	</t>
  </si>
  <si>
    <t>http://www.sciencedirect.com/science/book/9780127753904</t>
  </si>
  <si>
    <t>Sande, Merle</t>
  </si>
  <si>
    <t>handbook of animal models of infection</t>
  </si>
  <si>
    <t>9780127753904</t>
  </si>
  <si>
    <t>http://www.sciencedirect.com/science/book/9780444532572</t>
  </si>
  <si>
    <t>Hazewinke, M.</t>
  </si>
  <si>
    <t>Handbook of Algebra, vol. 6</t>
  </si>
  <si>
    <t>9780444532572</t>
  </si>
  <si>
    <t>http://www.sciencedirect.com/science/book/9780444531018</t>
  </si>
  <si>
    <t>Hazewinke, Michiel</t>
  </si>
  <si>
    <t>Handbook of Algebra, vol. 5</t>
  </si>
  <si>
    <t>9780444531018</t>
  </si>
  <si>
    <t>http://www.sciencedirect.com/science/book/9780444522139</t>
  </si>
  <si>
    <t>Handbook of Algebra, vol. 4</t>
  </si>
  <si>
    <t>9780444522139</t>
  </si>
  <si>
    <t>http://www.sciencedirect.com/science/book/9780444512642</t>
  </si>
  <si>
    <t>Handbook of Algebra, vol. 3</t>
  </si>
  <si>
    <t>9780444512642</t>
  </si>
  <si>
    <t>http://www.sciencedirect.com/science/book/9780444503961</t>
  </si>
  <si>
    <t>Handbook of Algebra, vol. 2</t>
  </si>
  <si>
    <t>9780444503961</t>
  </si>
  <si>
    <t>http://www.sciencedirect.com/science/book/9780444822123</t>
  </si>
  <si>
    <t>Handbook of Algebra, vol. 1</t>
  </si>
  <si>
    <t>9780444822123</t>
  </si>
  <si>
    <t>http://www.sciencedirect.com/science/book/9780120883882</t>
  </si>
  <si>
    <t>Binstock, Robert ; George, Lin</t>
  </si>
  <si>
    <t>Handbook of Aging and the Social Sciences</t>
  </si>
  <si>
    <t>9780080495187</t>
  </si>
  <si>
    <t>http://www.sciencedirect.com/science/book/9780125542555</t>
  </si>
  <si>
    <t>Handbook of Academic Learning : Educational Psychology</t>
  </si>
  <si>
    <t>9780080532936</t>
  </si>
  <si>
    <t>http://www.sciencedirect.com/science/book/9780126312553</t>
  </si>
  <si>
    <t>Schultheis, Maria T. ;  DeLuca</t>
  </si>
  <si>
    <t>Handbook for the Assessment of Driving Capacity</t>
  </si>
  <si>
    <t>9780080925653</t>
  </si>
  <si>
    <t>http://www.sciencedirect.com/science/book/9780240809694</t>
  </si>
  <si>
    <t>Ballou, Glen</t>
  </si>
  <si>
    <t>handbook for sound engineers</t>
  </si>
  <si>
    <t>9780240809694</t>
  </si>
  <si>
    <t>http://www.sciencedirect.com/science/book/9780323031868</t>
  </si>
  <si>
    <t>Henderson</t>
  </si>
  <si>
    <t>hand function in the child</t>
  </si>
  <si>
    <t xml:space="preserve">9780323031868	</t>
  </si>
  <si>
    <t>http://www.sciencedirect.com/science/book/9780444997234</t>
  </si>
  <si>
    <t>Krell, Erich</t>
  </si>
  <si>
    <t>hand book of laboratory distillation with an introduction to pilot plant distillation (techniques and instrumentation in analytical chemistry, 2)</t>
  </si>
  <si>
    <t>9780444997234</t>
  </si>
  <si>
    <t>http://www.sciencedirect.com/science/book/9780801675225</t>
  </si>
  <si>
    <t>Fess</t>
  </si>
  <si>
    <t>hand and upper extremity splinting</t>
  </si>
  <si>
    <t xml:space="preserve">9780801675225	</t>
  </si>
  <si>
    <t>http://www.sciencedirect.com/science/book/9780443066634</t>
  </si>
  <si>
    <t>Burke</t>
  </si>
  <si>
    <t>hand and upper extremity rehabilitation</t>
  </si>
  <si>
    <t xml:space="preserve">9780443066634	</t>
  </si>
  <si>
    <t>http://www.sciencedirect.com/science/book/9780123878113</t>
  </si>
  <si>
    <t>Geevarghese, G</t>
  </si>
  <si>
    <t>haemaphysalis ticks of india</t>
  </si>
  <si>
    <t>9780123878113</t>
  </si>
  <si>
    <t>http://www.sciencedirect.com/science/book/9781928994312</t>
  </si>
  <si>
    <t>Russell, Ryan</t>
  </si>
  <si>
    <t>Hack Proofing Your Web Applications - The Only Way to stop a hacker is to think like one</t>
  </si>
  <si>
    <t>9781928994312</t>
  </si>
  <si>
    <t>http://www.sciencedirect.com/science/book/9781928994343</t>
  </si>
  <si>
    <t>Hack Proofing Linux</t>
  </si>
  <si>
    <t>9781928994343</t>
  </si>
  <si>
    <t>http://www.sciencedirect.com/science/book/9780443069208</t>
  </si>
  <si>
    <t>Nucci</t>
  </si>
  <si>
    <t>gynecologic pathology (foundations in diagnostic pathology)</t>
  </si>
  <si>
    <t xml:space="preserve">9780443069208	</t>
  </si>
  <si>
    <t>http://www.sciencedirect.com/science/book/9780443071423</t>
  </si>
  <si>
    <t>Gershenson</t>
  </si>
  <si>
    <t>gynecologic cancer</t>
  </si>
  <si>
    <t xml:space="preserve">9780443071423	</t>
  </si>
  <si>
    <t>http://www.sciencedirect.com/science/book/9780121486105</t>
  </si>
  <si>
    <t>Bybee , Jane</t>
  </si>
  <si>
    <t>guilt and children</t>
  </si>
  <si>
    <t>9780121486105</t>
  </si>
  <si>
    <t>http://www.sciencedirect.com/science/book/9780120884810</t>
  </si>
  <si>
    <t>Pal, Bishnu</t>
  </si>
  <si>
    <t>Guided Wave Optical Components and Devices : Optics and Photonics</t>
  </si>
  <si>
    <t>9780080532714</t>
  </si>
  <si>
    <t>http://www.sciencedirect.com/science/book/9780750648349</t>
  </si>
  <si>
    <t>Butler, Don</t>
  </si>
  <si>
    <t>Guide to Ship Repair Estimates (in Man Hours)</t>
  </si>
  <si>
    <t>9780080478005</t>
  </si>
  <si>
    <t>http://www.sciencedirect.com/science/book/9780123748492</t>
  </si>
  <si>
    <t>Carter, Matt</t>
  </si>
  <si>
    <t>guide to research techniques in neuroscience</t>
  </si>
  <si>
    <t xml:space="preserve">9780123748492	</t>
  </si>
  <si>
    <t>http://www.sciencedirect.com/science/book/9781416022053</t>
  </si>
  <si>
    <t>guide to arthrocentesis and soft tissue injection</t>
  </si>
  <si>
    <t xml:space="preserve">9781416022053	</t>
  </si>
  <si>
    <t>http://www.sciencedirect.com/science/book/9780123706430</t>
  </si>
  <si>
    <t>Johnson, Jeff</t>
  </si>
  <si>
    <t>GUI Bloopers 2.0 : Interactive Technologies</t>
  </si>
  <si>
    <t>9780080552149</t>
  </si>
  <si>
    <t>http://www.sciencedirect.com/science/book/9780123878199</t>
  </si>
  <si>
    <t>Sherbet, Gajanan</t>
  </si>
  <si>
    <t>growth factors and their receptors in cell differentiation, cancer and cancer therapy</t>
  </si>
  <si>
    <t>9780123878199</t>
  </si>
  <si>
    <t>http://www.sciencedirect.com/science/book/9780444510518</t>
  </si>
  <si>
    <t>L. Matera, R. Rapaport</t>
  </si>
  <si>
    <t>growth and lactogenic hormones (neuroimmune biology series, 2)</t>
  </si>
  <si>
    <t xml:space="preserve">9780444510518	</t>
  </si>
  <si>
    <t>http://www.sciencedirect.com/science/book/9780121898007</t>
  </si>
  <si>
    <t>F. Cornwel, John</t>
  </si>
  <si>
    <t>Group Theory in Physics</t>
  </si>
  <si>
    <t>9780121898007</t>
  </si>
  <si>
    <t>http://www.sciencedirect.com/science/book/9781856175029</t>
  </si>
  <si>
    <t>Kresic, Neven</t>
  </si>
  <si>
    <t>Groundwater Hydrology of Springs</t>
  </si>
  <si>
    <t>9781856175029</t>
  </si>
  <si>
    <t>http://www.sciencedirect.com/science/book/9780444519993</t>
  </si>
  <si>
    <t>Grandinett, Lucio</t>
  </si>
  <si>
    <t>Grid Computing: The New Frontier of High Performance Computing(ST: Advances in Parallel Computing, v.14)</t>
  </si>
  <si>
    <t>9780444519993</t>
  </si>
  <si>
    <t>http://www.sciencedirect.com/science/book/9780127425030</t>
  </si>
  <si>
    <t>Plaszczak, Pawel ; Wellner, Jr</t>
  </si>
  <si>
    <t>Grid Computing : The Savvy Manager's Guides</t>
  </si>
  <si>
    <t>9780080470764</t>
  </si>
  <si>
    <t>http://www.sciencedirect.com/science/book/9781856176767</t>
  </si>
  <si>
    <t>Architectural Press</t>
  </si>
  <si>
    <t>Kubba, Sam</t>
  </si>
  <si>
    <t>green construction project management and cost oversight</t>
  </si>
  <si>
    <t>9781856176767</t>
  </si>
  <si>
    <t>http://www.sciencedirect.com/science/book/9780123725325</t>
  </si>
  <si>
    <t>Doble, Mukesh ; Kumar, Anil</t>
  </si>
  <si>
    <t>Green Chemistry and Engineering</t>
  </si>
  <si>
    <t>9780080524771</t>
  </si>
  <si>
    <t>http://www.sciencedirect.com/science/publication?issn=09282025&amp;volume=11</t>
  </si>
  <si>
    <t>Habersack, H. ;Piegay H. ; Rin</t>
  </si>
  <si>
    <t>Gravel Bed Rivers 6 : Developments in Earth Surface Processes</t>
  </si>
  <si>
    <t>9780080553597</t>
  </si>
  <si>
    <t>http://www.sciencedirect.com/science/book/9780444700476</t>
  </si>
  <si>
    <t>Kao, Henry S.R. ; Galen, Gerar</t>
  </si>
  <si>
    <t>graphonomics: contemporary research in handwriting (advances in psychology, 37)</t>
  </si>
  <si>
    <t>9780444700476</t>
  </si>
  <si>
    <t>http://www.sciencedirect.com/science/book/9781437728644</t>
  </si>
  <si>
    <t>Terkeltaub, Robert</t>
  </si>
  <si>
    <t>gout &amp; other crystal arthropathies</t>
  </si>
  <si>
    <t>9781437728644</t>
  </si>
  <si>
    <t>http://www.sciencedirect.com/science/book/9781597491761</t>
  </si>
  <si>
    <t>Long, Johnny</t>
  </si>
  <si>
    <t>Google Hacking for Penetration Testers Volume 2</t>
  </si>
  <si>
    <t>9780080484266</t>
  </si>
  <si>
    <t>http://www.sciencedirect.com/science/book/9780444502865</t>
  </si>
  <si>
    <t>O.P. Ottersen, J. StormMathisen</t>
  </si>
  <si>
    <t>glutamate (handbook of chemical neuroanatomy, 18)</t>
  </si>
  <si>
    <t xml:space="preserve">9780444502865	</t>
  </si>
  <si>
    <t>http://www.sciencedirect.com/science/book/9780123694041</t>
  </si>
  <si>
    <t>Sotomayor, Borja</t>
  </si>
  <si>
    <t>Globus Toolkit 4: Programming Java Services</t>
  </si>
  <si>
    <t>9780123694041</t>
  </si>
  <si>
    <t>http://www.sciencedirect.com/science/book/9780444528155</t>
  </si>
  <si>
    <t>Sorokhtin, O.G. ; Chilingar, G</t>
  </si>
  <si>
    <t>global warming and global cooling (developments in earth and environmental sciences, 5)</t>
  </si>
  <si>
    <t>9780444528155</t>
  </si>
  <si>
    <t>http://www.sciencedirect.com/science/book/9780240804286</t>
  </si>
  <si>
    <t>global scriptwriting</t>
  </si>
  <si>
    <t>9780240804286</t>
  </si>
  <si>
    <t>http://www.sciencedirect.com/science/book/9780123749956</t>
  </si>
  <si>
    <t>Bagchi, Debasis</t>
  </si>
  <si>
    <t>global perspectives on childhood obesity</t>
  </si>
  <si>
    <t xml:space="preserve">9780123749956	</t>
  </si>
  <si>
    <t>http://www.sciencedirect.com/science/book/9780123741240</t>
  </si>
  <si>
    <t>V. Barbosa-Canovas, Gustavo</t>
  </si>
  <si>
    <t>Global Issues in Food Science and Technology</t>
  </si>
  <si>
    <t>9780123741240</t>
  </si>
  <si>
    <t>http://www.sciencedirect.com/science/book/9781416028826</t>
  </si>
  <si>
    <t>Volberding</t>
  </si>
  <si>
    <t>global hiv/aids medicine</t>
  </si>
  <si>
    <t xml:space="preserve">9781416028826	</t>
  </si>
  <si>
    <t>http://www.sciencedirect.com/science/book/9780123815378</t>
  </si>
  <si>
    <t>Chin, Richard</t>
  </si>
  <si>
    <t>global clinical trials</t>
  </si>
  <si>
    <t>9780123815378</t>
  </si>
  <si>
    <t>http://www.sciencedirect.com/science/book/9780444529480</t>
  </si>
  <si>
    <t>Hodaka Kawahata, Yoshio Awaya</t>
  </si>
  <si>
    <t>global climate change and response of carbon cycle in the equatorial pacific and indian oceans and adjacent landmasses (elsevier oceanography series, 73)</t>
  </si>
  <si>
    <t>9780444529480</t>
  </si>
  <si>
    <t>http://www.sciencedirect.com/science/book/9780884157533</t>
  </si>
  <si>
    <t>Scarlett, Robert H.</t>
  </si>
  <si>
    <t>Global Business</t>
  </si>
  <si>
    <t>9780884157533</t>
  </si>
  <si>
    <t>http://www.sciencedirect.com/science/book/9780126410037</t>
  </si>
  <si>
    <t>Schooner, Heidi Mandanis</t>
  </si>
  <si>
    <t>global bank regulation (principles and policies)</t>
  </si>
  <si>
    <t>9780126410037</t>
  </si>
  <si>
    <t>http://www.sciencedirect.com/science/book/9780750664394</t>
  </si>
  <si>
    <t>Hanlon, Pat</t>
  </si>
  <si>
    <t>Global Airlines</t>
  </si>
  <si>
    <t>9780750664394</t>
  </si>
  <si>
    <t>http://www.sciencedirect.com/science/book/9780750637824</t>
  </si>
  <si>
    <t>Edgar</t>
  </si>
  <si>
    <t>glaucoma identification &amp; co-management</t>
  </si>
  <si>
    <t xml:space="preserve">9780750637824	</t>
  </si>
  <si>
    <t>http://www.sciencedirect.com/science/book/9780323063975</t>
  </si>
  <si>
    <t>McNally</t>
  </si>
  <si>
    <t>gi/liver secrets (the secrets series)</t>
  </si>
  <si>
    <t xml:space="preserve">9780323063975	</t>
  </si>
  <si>
    <t>http://www.sciencedirect.com/science/book/9781597492850</t>
  </si>
  <si>
    <t>Pose, Brien</t>
  </si>
  <si>
    <t>GFI Network Security and PCI Compliance Power Tools</t>
  </si>
  <si>
    <t>9781597492850</t>
  </si>
  <si>
    <t>http://www.sciencedirect.com/science/book/9780721687995</t>
  </si>
  <si>
    <t>geriatrics &amp; gerontology of the dog and cat</t>
  </si>
  <si>
    <t>9780721687995</t>
  </si>
  <si>
    <t>http://www.sciencedirect.com/science/book/9780443102332</t>
  </si>
  <si>
    <t>Kauffman</t>
  </si>
  <si>
    <t>geriatric rehabilitation manual</t>
  </si>
  <si>
    <t xml:space="preserve">9780443102332	</t>
  </si>
  <si>
    <t>http://www.sciencedirect.com/science/book/9780323029483</t>
  </si>
  <si>
    <t>Guccione, Andrew</t>
  </si>
  <si>
    <t>geriatric physical therapy</t>
  </si>
  <si>
    <t>9780323029483</t>
  </si>
  <si>
    <t>http://www.sciencedirect.com/science/book/9780323041959</t>
  </si>
  <si>
    <t>Wachtel</t>
  </si>
  <si>
    <t>geriatric clinical advisor (clinical advisor series)</t>
  </si>
  <si>
    <t xml:space="preserve">9780323041959	</t>
  </si>
  <si>
    <t>http://www.sciencedirect.com/science/book/9780123694164</t>
  </si>
  <si>
    <t>Chandrasoma, Parakrama ; DeMeester, Tom</t>
  </si>
  <si>
    <t>gerd</t>
  </si>
  <si>
    <t xml:space="preserve">9780123694164	</t>
  </si>
  <si>
    <t>http://www.sciencedirect.com/science/book/9780750686204</t>
  </si>
  <si>
    <t>DiPippo, Ronald</t>
  </si>
  <si>
    <t>Geothermal Power Plants</t>
  </si>
  <si>
    <t>9780080554761</t>
  </si>
  <si>
    <t>http://www.sciencedirect.com/science/book/9780123743459</t>
  </si>
  <si>
    <t>Hengl, Tomislav</t>
  </si>
  <si>
    <t>Geomorphometry - Concepts, Software, Applications(ST: Developments in Soil Science, v.33)</t>
  </si>
  <si>
    <t>9780123743459</t>
  </si>
  <si>
    <t>http://www.sciencedirect.com/science/book/9780123694270</t>
  </si>
  <si>
    <t>Meyer, Walter</t>
  </si>
  <si>
    <t>Geometry and Its Applications (2)</t>
  </si>
  <si>
    <t>9780123694270</t>
  </si>
  <si>
    <t>http://www.sciencedirect.com/science/book/9780750672627</t>
  </si>
  <si>
    <t>Keating</t>
  </si>
  <si>
    <t>geometric, physical, and visual optics</t>
  </si>
  <si>
    <t xml:space="preserve">9780750672627	</t>
  </si>
  <si>
    <t>http://www.sciencedirect.com/science/book/9780125068512</t>
  </si>
  <si>
    <t>Morgan, Frank</t>
  </si>
  <si>
    <t>Geometric Measure Theory</t>
  </si>
  <si>
    <t>9780125068512</t>
  </si>
  <si>
    <t>http://www.sciencedirect.com/science/book/9780080967684</t>
  </si>
  <si>
    <t>Morling, K.</t>
  </si>
  <si>
    <t>geometric and engineering drawing</t>
  </si>
  <si>
    <t>9780080967684</t>
  </si>
  <si>
    <t>http://www.sciencedirect.com/science/book/9780444529503</t>
  </si>
  <si>
    <t>Marini, Luigi</t>
  </si>
  <si>
    <t>geological sequestration of carbon dioxide (developments in geochemistry, 11)</t>
  </si>
  <si>
    <t>9780444529503</t>
  </si>
  <si>
    <t>http://www.sciencedirect.com/science/book/9780123694201</t>
  </si>
  <si>
    <t>F. Willard, Huntington; S. Ginsburg, Geoffrey</t>
  </si>
  <si>
    <t>genomic and personalized medicine, two-vol set</t>
  </si>
  <si>
    <t xml:space="preserve">9780123694201	</t>
  </si>
  <si>
    <t>http://www.sciencedirect.com/science/book/9780125666527</t>
  </si>
  <si>
    <t>Pulst , Stefan</t>
  </si>
  <si>
    <t>genetics of movement disorders</t>
  </si>
  <si>
    <t xml:space="preserve">9780125666527	</t>
  </si>
  <si>
    <t>http://www.sciencedirect.com/science/book/9780123741066</t>
  </si>
  <si>
    <t>Hull, Roger</t>
  </si>
  <si>
    <t>genetically modified plants</t>
  </si>
  <si>
    <t>9780123741066</t>
  </si>
  <si>
    <t>http://www.sciencedirect.com/science/book/9780126398816</t>
  </si>
  <si>
    <t>genetic recombination in cancer</t>
  </si>
  <si>
    <t xml:space="preserve">9780126398816	</t>
  </si>
  <si>
    <t>http://www.sciencedirect.com/science/book/9780123694621</t>
  </si>
  <si>
    <t>D. Wells, Robert</t>
  </si>
  <si>
    <t>genetic instabilities and neurological diseases</t>
  </si>
  <si>
    <t xml:space="preserve">9780123694621	</t>
  </si>
  <si>
    <t>http://www.sciencedirect.com/science/book/9780124498518</t>
  </si>
  <si>
    <t>Lifton, Richard P. ; Somlo, Stefan ; Giebisch, Gerhard ; Seldin, Donald W.</t>
  </si>
  <si>
    <t>genetic diseases of the kidney</t>
  </si>
  <si>
    <t xml:space="preserve">9780124498518	</t>
  </si>
  <si>
    <t>http://www.sciencedirect.com/science/book/9780123744302</t>
  </si>
  <si>
    <t>Weiss, Roy E.</t>
  </si>
  <si>
    <t>genetic diagnosis of endocrine disorders</t>
  </si>
  <si>
    <t xml:space="preserve">9780123744302	</t>
  </si>
  <si>
    <t>http://www.sciencedirect.com/science/book/9780444518088</t>
  </si>
  <si>
    <t>Dilip K. Arora, Randy M. Berka</t>
  </si>
  <si>
    <t>genes and genomics (applied mycology and biotechnology, 5)</t>
  </si>
  <si>
    <t xml:space="preserve">9780444518088	</t>
  </si>
  <si>
    <t>http://www.sciencedirect.com/science/book/9780323032476</t>
  </si>
  <si>
    <t>Sokol</t>
  </si>
  <si>
    <t>general gynecology (the requisites in obstetrics and gynecology)</t>
  </si>
  <si>
    <t xml:space="preserve">9780323032476	</t>
  </si>
  <si>
    <t>http://www.sciencedirect.com/science/book/9780444528063</t>
  </si>
  <si>
    <t>Niewöhner, Jörg</t>
  </si>
  <si>
    <t>gene therapy: prospective technology assessment in its societal context</t>
  </si>
  <si>
    <t xml:space="preserve">9780444528063	</t>
  </si>
  <si>
    <t>http://www.sciencedirect.com/science/book/9780123976321</t>
  </si>
  <si>
    <t>Kaplitt, Michael</t>
  </si>
  <si>
    <t>gene therapy of the central nervous system: from bench to bedside</t>
  </si>
  <si>
    <t>9780123976321</t>
  </si>
  <si>
    <t>http://www.sciencedirect.com/science/book/9780124375512</t>
  </si>
  <si>
    <t>Lattime, Edmund</t>
  </si>
  <si>
    <t>gene therapy of cancer</t>
  </si>
  <si>
    <t>9780124375512</t>
  </si>
  <si>
    <t>http://www.sciencedirect.com/science/book/9780750682329</t>
  </si>
  <si>
    <t>Guaracino, Jeff</t>
  </si>
  <si>
    <t>Gay and Lesbian Tourism</t>
  </si>
  <si>
    <t>9780750682329</t>
  </si>
  <si>
    <t>http://www.sciencedirect.com/science/book/9780702031281</t>
  </si>
  <si>
    <t>Canard, Jean</t>
  </si>
  <si>
    <t>gastrointestinal endoscopy in practice</t>
  </si>
  <si>
    <t>9780702031281</t>
  </si>
  <si>
    <t>http://www.sciencedirect.com/science/book/9780750685283</t>
  </si>
  <si>
    <t>Higman, Christopher; Burgt, Ma</t>
  </si>
  <si>
    <t>Gasification</t>
  </si>
  <si>
    <t>9780080560908</t>
  </si>
  <si>
    <t>http://www.sciencedirect.com/science/book/9780123744470</t>
  </si>
  <si>
    <t>Isbister, Katherine</t>
  </si>
  <si>
    <t>Game Usability</t>
  </si>
  <si>
    <t>9780123744470</t>
  </si>
  <si>
    <t>http://www.sciencedirect.com/science/book/9780123694713</t>
  </si>
  <si>
    <t>Millington, Ian</t>
  </si>
  <si>
    <t>game physics engine development (m038/the morgan kaufmann series in interactive 3d technology)</t>
  </si>
  <si>
    <t>9780123694713</t>
  </si>
  <si>
    <t>http://www.sciencedirect.com/science/book/9780123749031</t>
  </si>
  <si>
    <t>Eberly, David</t>
  </si>
  <si>
    <t>game physics</t>
  </si>
  <si>
    <t>http://www.sciencedirect.com/science/book/9780123743282</t>
  </si>
  <si>
    <t>Swink, Steve</t>
  </si>
  <si>
    <t>game feel</t>
  </si>
  <si>
    <t>9780123743282</t>
  </si>
  <si>
    <t>http://www.sciencedirect.com/science/book/9780240809786</t>
  </si>
  <si>
    <t>Clinton, Yancey</t>
  </si>
  <si>
    <t>Game Character Modeling and Animation with 3ds Max</t>
  </si>
  <si>
    <t>9780240809786</t>
  </si>
  <si>
    <t>http://www.sciencedirect.com/science/book/9780240811475</t>
  </si>
  <si>
    <t>Gahan, Andrew</t>
  </si>
  <si>
    <t>Game Art Complete</t>
  </si>
  <si>
    <t>9780240811475</t>
  </si>
  <si>
    <t>http://www.sciencedirect.com/science/book/9780750688833</t>
  </si>
  <si>
    <t>Whittle</t>
  </si>
  <si>
    <t>gait analysis</t>
  </si>
  <si>
    <t xml:space="preserve">9780750688833	</t>
  </si>
  <si>
    <t>http://www.sciencedirect.com/science/book/9780121852993</t>
  </si>
  <si>
    <t>C. Roche, Patrick</t>
  </si>
  <si>
    <t>g proteins (methods in neurosciences, 29)</t>
  </si>
  <si>
    <t xml:space="preserve">9780121852993	</t>
  </si>
  <si>
    <t>http://www.sciencedirect.com/science/book/9780444705044</t>
  </si>
  <si>
    <t>Zetenyi, Tamas</t>
  </si>
  <si>
    <t>fuzzy sets in psychology (advances in psychology, 56)</t>
  </si>
  <si>
    <t>9780444705044</t>
  </si>
  <si>
    <t>http://www.sciencedirect.com/science/book/9780121942755</t>
  </si>
  <si>
    <t>Cox, Earl</t>
  </si>
  <si>
    <t>Fuzzy Modeling and Genetic Algorithms for Data Mining and Exploration : The Morgan Kaufmann Series in Data Management Systems</t>
  </si>
  <si>
    <t>9780080470597</t>
  </si>
  <si>
    <t>http://www.sciencedirect.com/science/book/9780750676052</t>
  </si>
  <si>
    <t>Ibrahim, Ahmad</t>
  </si>
  <si>
    <t>Fuzzy Logic for Embedded Systems Applications : Embedded Technology</t>
  </si>
  <si>
    <t>9780080469904</t>
  </si>
  <si>
    <t>http://www.sciencedirect.com/science/book/9780444519481</t>
  </si>
  <si>
    <t>Sanche, Elie</t>
  </si>
  <si>
    <t>Fuzzy Logic and the Semantic Web(ST: Capturing Intelligence, v.1)</t>
  </si>
  <si>
    <t>9780444519481</t>
  </si>
  <si>
    <t>http://www.sciencedirect.com/science/book/9780750634298</t>
  </si>
  <si>
    <t>Reznik, Leon</t>
  </si>
  <si>
    <t>fuzzy controllers handbook ( how to design them, how they work)</t>
  </si>
  <si>
    <t>9780750634298</t>
  </si>
  <si>
    <t>http://www.sciencedirect.com/science/book/9780080548081</t>
  </si>
  <si>
    <t>Letcher, Trevor</t>
  </si>
  <si>
    <t>Future Energy</t>
  </si>
  <si>
    <t>9780080564876</t>
  </si>
  <si>
    <t>http://www.sciencedirect.com/science/book/9780444516428</t>
  </si>
  <si>
    <t>Arora, Dilip K. ; Khachatourians, George G.</t>
  </si>
  <si>
    <t>fungal genomics (applied mycology and biotechnology, 4)</t>
  </si>
  <si>
    <t xml:space="preserve">9780444516428	</t>
  </si>
  <si>
    <t>http://www.sciencedirect.com/science/book/9780444514424</t>
  </si>
  <si>
    <t>fungal genomics (applied mycology and biotechnology, 3)</t>
  </si>
  <si>
    <t xml:space="preserve">9780444514424	</t>
  </si>
  <si>
    <t>http://www.sciencedirect.com/science/book/9780123704696</t>
  </si>
  <si>
    <t>Haschek, Wanda M. ; Wallig, Matthew A. ; Rousseaux, Colin G.</t>
  </si>
  <si>
    <t>fundamentals of toxicologic pathology</t>
  </si>
  <si>
    <t xml:space="preserve">9780123704696	</t>
  </si>
  <si>
    <t>http://www.sciencedirect.com/science/book/9781437703269</t>
  </si>
  <si>
    <t>Berry, Richard</t>
  </si>
  <si>
    <t>fundamentals of sleep medicine</t>
  </si>
  <si>
    <t>9781437703269</t>
  </si>
  <si>
    <t>http://www.sciencedirect.com/science/book/9780750686501</t>
  </si>
  <si>
    <t>Collier, Paul M.</t>
  </si>
  <si>
    <t>Fundamentals of Risk Management for Accountants and Managers</t>
  </si>
  <si>
    <t>9780750686501</t>
  </si>
  <si>
    <t>http://www.sciencedirect.com/science/book/9780123746399</t>
  </si>
  <si>
    <t>V. da Ros, Aldo</t>
  </si>
  <si>
    <t>Fundamentals of Renewable Energy Processes (2)</t>
  </si>
  <si>
    <t>9780123746399</t>
  </si>
  <si>
    <t>http://www.sciencedirect.com/science/book/9780125250962</t>
  </si>
  <si>
    <t>Okamoto, Katsunari</t>
  </si>
  <si>
    <t>Fundamentals of Optical Waveguides</t>
  </si>
  <si>
    <t>9780080455068</t>
  </si>
  <si>
    <t>http://www.sciencedirect.com/science/book/9780323033862</t>
  </si>
  <si>
    <t>Cooper</t>
  </si>
  <si>
    <t>fundamentals of hand therapy</t>
  </si>
  <si>
    <t xml:space="preserve">9780323033862	</t>
  </si>
  <si>
    <t>http://www.sciencedirect.com/science/book/9780750667982</t>
  </si>
  <si>
    <t>Fundamentals of Fund Administration</t>
  </si>
  <si>
    <t>9780750667982</t>
  </si>
  <si>
    <t>http://www.sciencedirect.com/science/publication?issn=01651250&amp;volume=85</t>
  </si>
  <si>
    <t>Jing, Lanru; Stephansson, Ove</t>
  </si>
  <si>
    <t>Fundamentals of Discrete Element Methods for Rock Engineering: Theory and Applications : Developments in Geotechnical Engineering</t>
  </si>
  <si>
    <t>9780080551852</t>
  </si>
  <si>
    <t>http://www.sciencedirect.com/science/book/9780080475615</t>
  </si>
  <si>
    <t>Kassner, Michael</t>
  </si>
  <si>
    <t>fundamentals of creep in metals and alloys</t>
  </si>
  <si>
    <t>9780080475615</t>
  </si>
  <si>
    <t>http://www.sciencedirect.com/science/book/9780750641869</t>
  </si>
  <si>
    <t>Dolphin, Richard</t>
  </si>
  <si>
    <t>fundamentals of corporate communications</t>
  </si>
  <si>
    <t>9780750641869</t>
  </si>
  <si>
    <t>http://www.sciencedirect.com/science/book/9780126151602</t>
  </si>
  <si>
    <t>Salby, Murry ; Pielke, Roger ;</t>
  </si>
  <si>
    <t>fundamentals of atmospheric physics (international geophysics, 61)</t>
  </si>
  <si>
    <t>9780126151602</t>
  </si>
  <si>
    <t>http://www.sciencedirect.com/science/book/9780123736154</t>
  </si>
  <si>
    <t>Valler, Daniel</t>
  </si>
  <si>
    <t>Fundamentals of Air Pollution</t>
  </si>
  <si>
    <t>9780123736154</t>
  </si>
  <si>
    <t>http://www.sciencedirect.com/science/book/9780750615624</t>
  </si>
  <si>
    <t>Wilmshurst, John</t>
  </si>
  <si>
    <t>fundamentals of advertising</t>
  </si>
  <si>
    <t>9780750615624</t>
  </si>
  <si>
    <t>http://www.sciencedirect.com/science/book/9780080964546</t>
  </si>
  <si>
    <t>Leach, Richard</t>
  </si>
  <si>
    <t>fundamental principles of engineering nanometrology (s543/micro and nano technologies)</t>
  </si>
  <si>
    <t>9780080964546</t>
  </si>
  <si>
    <t>http://www.sciencedirect.com/science/book/9780750663106</t>
  </si>
  <si>
    <t>Mengyi P, Ida</t>
  </si>
  <si>
    <t>Fundamental Data Compression</t>
  </si>
  <si>
    <t>9780750663106</t>
  </si>
  <si>
    <t>http://www.sciencedirect.com/science/book/9780444516978</t>
  </si>
  <si>
    <t>Barber</t>
  </si>
  <si>
    <t>functional neuroscience: evoked potentials and related techniques (supplements to clinical neurophysiology, 59)</t>
  </si>
  <si>
    <t xml:space="preserve">9780444516978	</t>
  </si>
  <si>
    <t>http://www.sciencedirect.com/science/book/9780444502858</t>
  </si>
  <si>
    <t>Steinbusch, H.W.M. ; Vente, J. de ; Vincent, S.R.</t>
  </si>
  <si>
    <t>functional neuroanatomy of the nitric oxide system (handbook of chemical neuroanatomy, 17)</t>
  </si>
  <si>
    <t xml:space="preserve">9780444502858	</t>
  </si>
  <si>
    <t>http://www.sciencedirect.com/science/book/9781416049784</t>
  </si>
  <si>
    <t>Cech, Donna</t>
  </si>
  <si>
    <t>functional movement development across the life span</t>
  </si>
  <si>
    <t>9781416049784</t>
  </si>
  <si>
    <t>http://www.sciencedirect.com/science/book/9780080449425</t>
  </si>
  <si>
    <t>Wang, Fengyu</t>
  </si>
  <si>
    <t>Functional Inequalities, Markov Semigroups and Spectral Theory</t>
  </si>
  <si>
    <t>9780080449425</t>
  </si>
  <si>
    <t>http://www.sciencedirect.com/science/book/9780444517883</t>
  </si>
  <si>
    <t>Castillo, Enrique</t>
  </si>
  <si>
    <t>Functional Equations in Applied Sciences(ST: Mathematics in Science and Engineering, v.199)</t>
  </si>
  <si>
    <t>9780444517883</t>
  </si>
  <si>
    <t>http://www.sciencedirect.com/science/book/9780123705907</t>
  </si>
  <si>
    <t>Ågmo, Anders</t>
  </si>
  <si>
    <t>functional and dysfunctional sexual behavior</t>
  </si>
  <si>
    <t xml:space="preserve">9780123705907	</t>
  </si>
  <si>
    <t>http://www.sciencedirect.com/science/book/9780123725448</t>
  </si>
  <si>
    <t>Sturmey, Peter</t>
  </si>
  <si>
    <t>functional analysis in clinical treatment</t>
  </si>
  <si>
    <t>9780123725448</t>
  </si>
  <si>
    <t>http://www.sciencedirect.com/science/book/9780444513731</t>
  </si>
  <si>
    <t>Kadets, Vladimir</t>
  </si>
  <si>
    <t>Functional Analysis and its Applications(ST: North-Holland Mathematics Studies, v.197)</t>
  </si>
  <si>
    <t>9780444513731</t>
  </si>
  <si>
    <t>http://www.sciencedirect.com/science/publication?issn=10794050&amp;volume=28</t>
  </si>
  <si>
    <t>Francombe, Maurice H.</t>
  </si>
  <si>
    <t>Frontiers of Thin Film Technology  : Thin Films</t>
  </si>
  <si>
    <t>9780080542942</t>
  </si>
  <si>
    <t>http://www.sciencedirect.com/science/book/9780444531759</t>
  </si>
  <si>
    <t>Laan, Jaan</t>
  </si>
  <si>
    <t>Frontiers of Molecular Spectroscopy</t>
  </si>
  <si>
    <t>9780444531759</t>
  </si>
  <si>
    <t>http://www.sciencedirect.com/science/book/9780444509864</t>
  </si>
  <si>
    <t>Schinazi, R.F.</t>
  </si>
  <si>
    <t>frontiers in viral hepatitis</t>
  </si>
  <si>
    <t xml:space="preserve">9780444509864	</t>
  </si>
  <si>
    <t>http://www.sciencedirect.com/science/book/9780750642309</t>
  </si>
  <si>
    <t>Abbott, P.</t>
  </si>
  <si>
    <t>front office</t>
  </si>
  <si>
    <t>9780750642309</t>
  </si>
  <si>
    <t>http://www.sciencedirect.com/science/book/9780127389035</t>
  </si>
  <si>
    <t>from neuroscience to neurology</t>
  </si>
  <si>
    <t>9780127389035</t>
  </si>
  <si>
    <t>http://www.sciencedirect.com/science/book/9780121486600</t>
  </si>
  <si>
    <t>Byrne , John</t>
  </si>
  <si>
    <t>from molecules to networks</t>
  </si>
  <si>
    <t>9780121486600</t>
  </si>
  <si>
    <t>http://www.sciencedirect.com/science/book/9780240811321</t>
  </si>
  <si>
    <t>From Demo to Delivery</t>
  </si>
  <si>
    <t>9780240811321</t>
  </si>
  <si>
    <t>http://www.sciencedirect.com/science/book/9780444860439</t>
  </si>
  <si>
    <t>V. Wilson, Kellogg</t>
  </si>
  <si>
    <t>from associations to structure the course of cognition (advances in psychology, 6)</t>
  </si>
  <si>
    <t>9780444860439</t>
  </si>
  <si>
    <t>http://www.sciencedirect.com/science/book/9780444887177</t>
  </si>
  <si>
    <t>Macmillan, Malcolm</t>
  </si>
  <si>
    <t>freud evaluated the completed arc (advances in psychology, 75)</t>
  </si>
  <si>
    <t>9780444887177</t>
  </si>
  <si>
    <t>http://www.sciencedirect.com/science/book/9780080549583</t>
  </si>
  <si>
    <t>W. J. Gadella, Theodorus</t>
  </si>
  <si>
    <t>fret and flim techniques (laboratory techniques in biochemistry and molecular biology, 33)</t>
  </si>
  <si>
    <t xml:space="preserve">9780080549583	</t>
  </si>
  <si>
    <t>http://www.sciencedirect.com/science/book/9780240812243</t>
  </si>
  <si>
    <t>Halsey, Troy</t>
  </si>
  <si>
    <t>freelancer's guide to corporate event design (from technology fundamentals to scenic and environmental design)</t>
  </si>
  <si>
    <t>9780240812243</t>
  </si>
  <si>
    <t>http://www.sciencedirect.com/science/book/9781416040835</t>
  </si>
  <si>
    <t>fractures and injuries of the distal radius and carpus</t>
  </si>
  <si>
    <t xml:space="preserve">9781416040835	</t>
  </si>
  <si>
    <t>http://www.sciencedirect.com/science/book/9781437719864</t>
  </si>
  <si>
    <t>Miller, R. Eric</t>
  </si>
  <si>
    <t>fowler's zoo and wild animal medicine</t>
  </si>
  <si>
    <t>9781437719864</t>
  </si>
  <si>
    <t>http://www.sciencedirect.com/science/book/9780122896408</t>
  </si>
  <si>
    <t>Gonzalez-Velasco, Enrique</t>
  </si>
  <si>
    <t>Fourier Analysis and Boundary Value Problems</t>
  </si>
  <si>
    <t>9780122896408</t>
  </si>
  <si>
    <t>http://www.sciencedirect.com/science/book/9780120777006</t>
  </si>
  <si>
    <t>Banaszak, Leonard</t>
  </si>
  <si>
    <t>foundations of structural biology</t>
  </si>
  <si>
    <t xml:space="preserve">9780120777006	</t>
  </si>
  <si>
    <t>http://www.sciencedirect.com/science/book/9780444894960</t>
  </si>
  <si>
    <t>C. Masin, Sergio</t>
  </si>
  <si>
    <t>foundations of perceptual theory (advances in psychology, 99)</t>
  </si>
  <si>
    <t>9780444894960</t>
  </si>
  <si>
    <t>http://www.sciencedirect.com/science/book/9780323030649</t>
  </si>
  <si>
    <t>Földi</t>
  </si>
  <si>
    <t>foundations of manual lymph drainage</t>
  </si>
  <si>
    <t xml:space="preserve">9780323030649	</t>
  </si>
  <si>
    <t>http://www.sciencedirect.com/science/book/9780444500564</t>
  </si>
  <si>
    <t>Bayoum, A.</t>
  </si>
  <si>
    <t>Foundations of Complex Analysis in Non Locally Convex Spaces - Function Theory Without Convexity Condition(ST: North-Holland Mathematics Studies, v.193)</t>
  </si>
  <si>
    <t>9780444500564</t>
  </si>
  <si>
    <t>http://www.sciencedirect.com/science/book/9780120887941</t>
  </si>
  <si>
    <t>R. Mushegian, Arcady</t>
  </si>
  <si>
    <t>Foundations of Comparative Genomics</t>
  </si>
  <si>
    <t>9780080546094</t>
  </si>
  <si>
    <t>http://www.sciencedirect.com/science/book/9780323037075</t>
  </si>
  <si>
    <t>Hemmings</t>
  </si>
  <si>
    <t>foundations of anesthesia</t>
  </si>
  <si>
    <t xml:space="preserve">9780323037075	</t>
  </si>
  <si>
    <t>http://www.sciencedirect.com/science/book/9780750661645</t>
  </si>
  <si>
    <t>Wolf, John P;Deeks, Andrew J.</t>
  </si>
  <si>
    <t>Foundation Vibration Analysis</t>
  </si>
  <si>
    <t>9780080477893</t>
  </si>
  <si>
    <t>http://www.sciencedirect.com/science/book/9780123749338</t>
  </si>
  <si>
    <t>Hedberg, Allan</t>
  </si>
  <si>
    <t>forms for the therapist (prmhp/practical resources for the mental health professional)</t>
  </si>
  <si>
    <t>9780123749338</t>
  </si>
  <si>
    <t>http://www.sciencedirect.com/science/book/9780123706058</t>
  </si>
  <si>
    <t>Waring, Richard H.;Running, St</t>
  </si>
  <si>
    <t>Forest Ecosystems</t>
  </si>
  <si>
    <t>9780080546087</t>
  </si>
  <si>
    <t>http://www.sciencedirect.com/science/book/9780123708618</t>
  </si>
  <si>
    <t>Pyrek, Kelly</t>
  </si>
  <si>
    <t>Forensic Science Under Siege</t>
  </si>
  <si>
    <t>9780080471075</t>
  </si>
  <si>
    <t>http://www.sciencedirect.com/science/book/9780120585274</t>
  </si>
  <si>
    <t>Hideo H. Itabashi, Hideo H. ; Andrews, John M</t>
  </si>
  <si>
    <t>forensic neuropathology</t>
  </si>
  <si>
    <t xml:space="preserve">9780120585274	</t>
  </si>
  <si>
    <t>http://www.sciencedirect.com/science/book/9780120884865</t>
  </si>
  <si>
    <t>Eric Stauffer, Monica Bonfanti</t>
  </si>
  <si>
    <t>forensic investigation of stolen-recovered and other crime-related vehicles</t>
  </si>
  <si>
    <t xml:space="preserve">9780120884865	</t>
  </si>
  <si>
    <t>http://www.sciencedirect.com/science/book/9780123820006</t>
  </si>
  <si>
    <t>Bowers, C.</t>
  </si>
  <si>
    <t>forensic dental evidence</t>
  </si>
  <si>
    <t>9780123820006</t>
  </si>
  <si>
    <t>http://www.sciencedirect.com/science/book/9780123735829</t>
    <phoneticPr fontId="2" type="noConversion"/>
  </si>
  <si>
    <t>Vanderkolk, John</t>
  </si>
  <si>
    <t>forensic comparative science</t>
  </si>
  <si>
    <t xml:space="preserve">9780123735829	</t>
  </si>
  <si>
    <t>http://www.sciencedirect.com/science/book/9780123708984</t>
  </si>
  <si>
    <t>Gibson, Lois</t>
  </si>
  <si>
    <t>Forensic Art Essentials</t>
  </si>
  <si>
    <t>9780080559292</t>
  </si>
  <si>
    <t>http://www.sciencedirect.com/science/book/9780750669429</t>
  </si>
  <si>
    <t>Knight, John;Satchell, Stephen</t>
  </si>
  <si>
    <t>Forecasting Volatility in the Financial Markets : Quantitative Finance</t>
  </si>
  <si>
    <t>9780080471426</t>
  </si>
  <si>
    <t>http://www.sciencedirect.com/science/book/9780750651707</t>
  </si>
  <si>
    <t>Frechtling, Douglas</t>
  </si>
  <si>
    <t>Forecasting Tourism Demand</t>
  </si>
  <si>
    <t>9780750651707</t>
  </si>
  <si>
    <t>http://www.sciencedirect.com/science/book/9780750683210</t>
  </si>
  <si>
    <t>Forecasting Expected Returns in the Financial Markets : Quantitative Finance</t>
  </si>
  <si>
    <t>9780080550671</t>
  </si>
  <si>
    <t>http://www.sciencedirect.com/science/book/9780240809939</t>
  </si>
  <si>
    <t>Mattesi, Mike</t>
  </si>
  <si>
    <t>Force: Character Design from Life Drawing</t>
  </si>
  <si>
    <t>9780240809939</t>
  </si>
  <si>
    <t>http://www.sciencedirect.com/science/book/9780080450322</t>
  </si>
  <si>
    <t>Menz</t>
  </si>
  <si>
    <t>Foot Problems in Older People</t>
  </si>
  <si>
    <t>9780080450322</t>
  </si>
  <si>
    <t>http://www.sciencedirect.com/science/book/9780443087820</t>
  </si>
  <si>
    <t>Christman</t>
  </si>
  <si>
    <t>foot and ankle radiology</t>
  </si>
  <si>
    <t xml:space="preserve">9780443087820	</t>
  </si>
  <si>
    <t>http://www.sciencedirect.com/science/book/9780702031076</t>
  </si>
  <si>
    <t>Metcalfe</t>
  </si>
  <si>
    <t>foot and ankle injection techniques</t>
  </si>
  <si>
    <t xml:space="preserve">9780702031076	</t>
  </si>
  <si>
    <t>http://www.sciencedirect.com/science/book/9780444528438</t>
  </si>
  <si>
    <t>Picó, Yolanda</t>
  </si>
  <si>
    <t>food toxicants analysis</t>
  </si>
  <si>
    <t xml:space="preserve">9780444528438	</t>
  </si>
  <si>
    <t>http://www.sciencedirect.com/science/book/9780750647625</t>
  </si>
  <si>
    <t>Eastham, Jane</t>
  </si>
  <si>
    <t>Food Supply Chain Management</t>
  </si>
  <si>
    <t>9780750647625</t>
  </si>
  <si>
    <t>http://www.sciencedirect.com/science/book/9780240810065</t>
  </si>
  <si>
    <t>Bellingham, Linda</t>
  </si>
  <si>
    <t>Food Styling for Photographers</t>
  </si>
  <si>
    <t>9780240810065</t>
  </si>
  <si>
    <t>http://www.sciencedirect.com/science/book/9780123747129</t>
  </si>
  <si>
    <t>Babu, Suresh</t>
  </si>
  <si>
    <t>Food Security, Poverty and Nutrition Policy Analysis</t>
  </si>
  <si>
    <t>9780123747129</t>
  </si>
  <si>
    <t>http://www.sciencedirect.com/science/book/9780750653497</t>
  </si>
  <si>
    <t>Knowles, Tim</t>
  </si>
  <si>
    <t>Food Safety in the Hospitality Industry</t>
  </si>
  <si>
    <t>9780750653497</t>
  </si>
  <si>
    <t>http://www.sciencedirect.com/science/book/9780123736604</t>
  </si>
  <si>
    <t>Ber, Zeki</t>
  </si>
  <si>
    <t>Food Process Engineering and Technology</t>
  </si>
  <si>
    <t>9780123736604</t>
  </si>
  <si>
    <t>http://www.sciencedirect.com/science/book/9780444505194</t>
  </si>
  <si>
    <t>S. Bielecki, J. Tramper, J. Polak</t>
  </si>
  <si>
    <t>food biotechnology (progress in biotechnology, 17)</t>
  </si>
  <si>
    <t xml:space="preserve">9780444505194	</t>
  </si>
  <si>
    <t>http://www.sciencedirect.com/science/book/9781416035916</t>
  </si>
  <si>
    <t>food animal practice (current veterinary therapy)</t>
  </si>
  <si>
    <t>9781416035916</t>
  </si>
  <si>
    <t>http://www.sciencedirect.com/science/book/9780750683807</t>
  </si>
  <si>
    <t>Food and Wine Festivals and Events Around the World</t>
  </si>
  <si>
    <t>9780750683807</t>
  </si>
  <si>
    <t>http://www.sciencedirect.com/science/book/9781437719925</t>
  </si>
  <si>
    <t>James, John</t>
  </si>
  <si>
    <t>food allergy</t>
  </si>
  <si>
    <t>9781437719925</t>
  </si>
  <si>
    <t>http://www.sciencedirect.com/science/book/9780124478367</t>
  </si>
  <si>
    <t>Mason , W.</t>
  </si>
  <si>
    <t>fluorescent and luminescent probes for biological activity (biological techniques series)</t>
  </si>
  <si>
    <t>9780124478367</t>
  </si>
  <si>
    <t>http://www.sciencedirect.com/science/book/9781437706543</t>
  </si>
  <si>
    <t>DiBartola, Stephen</t>
  </si>
  <si>
    <t>fluid, electrolyte, and acid-base disorders in small animal practice</t>
  </si>
  <si>
    <t>9781437706543</t>
  </si>
  <si>
    <t>http://www.sciencedirect.com/science/book/9780443071942</t>
  </si>
  <si>
    <t>Clavey</t>
  </si>
  <si>
    <t>fluid physiology and pathology in traditional chinese medicine</t>
  </si>
  <si>
    <t xml:space="preserve">9780443071942	</t>
  </si>
  <si>
    <t>http://www.sciencedirect.com/science/book/9780080449548</t>
  </si>
  <si>
    <t>Nakamura, Tomomichi</t>
  </si>
  <si>
    <t>Flow Induced Vibrations</t>
  </si>
  <si>
    <t>9780080449548</t>
  </si>
  <si>
    <t>http://www.sciencedirect.com/science/book/9780750662161</t>
  </si>
  <si>
    <t>Flight Catering</t>
  </si>
  <si>
    <t>9780750662161</t>
  </si>
  <si>
    <t>http://www.sciencedirect.com/science/book/9780240809175</t>
  </si>
  <si>
    <t>Schnier, Joachim</t>
  </si>
  <si>
    <t>Flash XML Applications</t>
  </si>
  <si>
    <t>9780240809175</t>
  </si>
  <si>
    <t>http://www.sciencedirect.com/science/book/9780240812618</t>
  </si>
  <si>
    <t>Jackson, Chris</t>
  </si>
  <si>
    <t>flash cinematic techniques</t>
  </si>
  <si>
    <t>9780240812618</t>
  </si>
  <si>
    <t>http://www.sciencedirect.com/science/book/9780240813455</t>
  </si>
  <si>
    <t>Fincanon, Jason</t>
  </si>
  <si>
    <t>flash advertising</t>
  </si>
  <si>
    <t>9780240813455</t>
  </si>
  <si>
    <t>http://www.sciencedirect.com/science/book/9780240808789</t>
  </si>
  <si>
    <t>Ver Hague, Jim</t>
  </si>
  <si>
    <t>Flash 3D</t>
  </si>
  <si>
    <t>9780240808789</t>
  </si>
  <si>
    <t>http://www.sciencedirect.com/science/book/9780240810317</t>
  </si>
  <si>
    <t>Flash + After Effects</t>
  </si>
  <si>
    <t>9780240810317</t>
  </si>
  <si>
    <t>http://www.sciencedirect.com/science/book/9780721605197</t>
  </si>
  <si>
    <t>Wei</t>
  </si>
  <si>
    <t>flaps and reconstructive surgery</t>
  </si>
  <si>
    <t xml:space="preserve">9780721605197	</t>
  </si>
  <si>
    <t>http://www.sciencedirect.com/science/book/9780750640121</t>
  </si>
  <si>
    <t>Britten-Jone, Mark</t>
  </si>
  <si>
    <t>Fixed Income and Interest Rate Derivative Analysis</t>
  </si>
  <si>
    <t>9780750640121</t>
  </si>
  <si>
    <t>http://www.sciencedirect.com/science/book/9780240811246</t>
  </si>
  <si>
    <t>James, Jack</t>
  </si>
  <si>
    <t>Fix It In Post</t>
  </si>
  <si>
    <t>9780240811246</t>
  </si>
  <si>
    <t>http://www.sciencedirect.com/science/book/9780123196521</t>
  </si>
  <si>
    <t>Halver, John;Hardy , Ronald</t>
  </si>
  <si>
    <t>Fish Nutrition</t>
  </si>
  <si>
    <t>9780080494920</t>
  </si>
  <si>
    <t>http://www.sciencedirect.com/science/book/9780123746313</t>
  </si>
  <si>
    <t>J Bernier, Nicholas</t>
  </si>
  <si>
    <t>Fish Neuroendocrinology(ST: Fish Physiology, v.28)</t>
  </si>
  <si>
    <t>9780123746313</t>
  </si>
  <si>
    <t>http://www.sciencedirect.com/science/book/9780123547514</t>
  </si>
  <si>
    <t>Honadle, Beth Walter;Cigler, B</t>
  </si>
  <si>
    <t>Fiscal Health for Local Governments</t>
  </si>
  <si>
    <t>9780080472782</t>
  </si>
  <si>
    <t>http://www.sciencedirect.com/science/book/9780126639711</t>
  </si>
  <si>
    <t>Stauffer, Eric;Dolan, Julia A.</t>
  </si>
  <si>
    <t>Fire Debris Analysis</t>
  </si>
  <si>
    <t>9780080556260</t>
  </si>
  <si>
    <t>http://www.sciencedirect.com/science/book/9780750688109</t>
  </si>
  <si>
    <t>Bower</t>
  </si>
  <si>
    <t>finnie's handling the young child with cerebral palsy at home</t>
  </si>
  <si>
    <t xml:space="preserve">9780750688109	</t>
  </si>
  <si>
    <t>http://www.sciencedirect.com/science/book/9780240516844</t>
  </si>
  <si>
    <t>Crittenden, Roger</t>
  </si>
  <si>
    <t>fine cuts ( the art of european film editing)</t>
  </si>
  <si>
    <t>9780240516844</t>
  </si>
  <si>
    <t>http://www.sciencedirect.com/science/book/9780750669979</t>
  </si>
  <si>
    <t>Ennew, Christine</t>
  </si>
  <si>
    <t>Financial Services Marketing</t>
  </si>
  <si>
    <t>9780750669979</t>
  </si>
  <si>
    <t>http://www.sciencedirect.com/science/book/9781856175517</t>
  </si>
  <si>
    <t>Nugu, Sue</t>
  </si>
  <si>
    <t>Financial Planning Using Excel</t>
  </si>
  <si>
    <t>9781856175517</t>
  </si>
  <si>
    <t>http://www.sciencedirect.com/science/book/9780750640114</t>
  </si>
  <si>
    <t>Knight, Rory</t>
  </si>
  <si>
    <t>Financial Performance</t>
  </si>
  <si>
    <t>9780750640114</t>
  </si>
  <si>
    <t>http://www.sciencedirect.com/science/book/9780080552354</t>
  </si>
  <si>
    <t>financial management revised edition (s458/management extra)</t>
  </si>
  <si>
    <t>9780080552354</t>
  </si>
  <si>
    <t>http://www.sciencedirect.com/science/book/9780750659086</t>
  </si>
  <si>
    <t>Bishop, Eric</t>
  </si>
  <si>
    <t>Finance of International Trade : Essential Capital Markets</t>
  </si>
  <si>
    <t>9780080470009</t>
  </si>
  <si>
    <t>http://www.sciencedirect.com/science/book/9780750687010</t>
  </si>
  <si>
    <t>Morris, Glynis</t>
  </si>
  <si>
    <t>Finance Director's Handbook</t>
  </si>
  <si>
    <t>9780750687010</t>
  </si>
  <si>
    <t>http://www.sciencedirect.com/science/book/9780240810072</t>
  </si>
  <si>
    <t>final cut studio on the spot (591r/on the spot series)</t>
  </si>
  <si>
    <t>9780240810072</t>
  </si>
  <si>
    <t>http://www.sciencedirect.com/science/book/9780240809458</t>
  </si>
  <si>
    <t>Wolsky, Tom</t>
  </si>
  <si>
    <t>final cut express hd 3.5 editing workshop (260r/dv expert series)</t>
  </si>
  <si>
    <t>9780240809458</t>
  </si>
  <si>
    <t>http://www.sciencedirect.com/science/book/9780240810775</t>
  </si>
  <si>
    <t>final cut express 4 editing workshop</t>
  </si>
  <si>
    <t>9780240810775</t>
  </si>
  <si>
    <t>http://www.sciencedirect.com/science/book/9780240812526</t>
  </si>
  <si>
    <t>Levison, Louise</t>
  </si>
  <si>
    <t>Filmmakers and Financing</t>
  </si>
  <si>
    <t>9780240812526</t>
  </si>
  <si>
    <t>http://www.sciencedirect.com/science/book/9780750686839</t>
  </si>
  <si>
    <t>Kerrigan, Finola</t>
  </si>
  <si>
    <t>film marketing</t>
  </si>
  <si>
    <t>9780750686839</t>
  </si>
  <si>
    <t>http://www.sciencedirect.com/science/book/9780240801575</t>
  </si>
  <si>
    <t>film and video lighting terms and concepts</t>
  </si>
  <si>
    <t>9780240801575</t>
  </si>
  <si>
    <t>http://www.sciencedirect.com/science/book/9780702030185</t>
  </si>
  <si>
    <t>field's lower limb anatomy, palpation and surface markings</t>
  </si>
  <si>
    <t xml:space="preserve">9780702030185	</t>
  </si>
  <si>
    <t>http://www.sciencedirect.com/science/book/9780443069369</t>
  </si>
  <si>
    <t>fibromyalgia syndrome</t>
  </si>
  <si>
    <t xml:space="preserve">9780443069369	</t>
  </si>
  <si>
    <t>http://www.sciencedirect.com/science/book/9780123738653</t>
  </si>
  <si>
    <t>Hui, Rongqing</t>
  </si>
  <si>
    <t>Fiber Optic Measurement Techniques</t>
  </si>
  <si>
    <t>9780123738653</t>
  </si>
  <si>
    <t>http://www.sciencedirect.com/science/book/9780123116291</t>
  </si>
  <si>
    <t>Hardy, Daniel</t>
  </si>
  <si>
    <t>fertilization</t>
  </si>
  <si>
    <t xml:space="preserve">9780123116291	</t>
  </si>
  <si>
    <t>http://www.sciencedirect.com/science/book/9781416066217</t>
  </si>
  <si>
    <t>Quesenberry, Katherine</t>
  </si>
  <si>
    <t>ferrets, rabbits, and rodents</t>
  </si>
  <si>
    <t>9781416066217</t>
  </si>
  <si>
    <t>http://www.sciencedirect.com/science/book/9780702028274</t>
  </si>
  <si>
    <t>Lewington</t>
  </si>
  <si>
    <t>ferret husbandry, medicine and surgery</t>
  </si>
  <si>
    <t>9780702028274</t>
  </si>
  <si>
    <t>http://www.sciencedirect.com/science/book/9780123751584</t>
  </si>
  <si>
    <t>Maclachlan, N.</t>
  </si>
  <si>
    <t>fenner's veterinary virology</t>
  </si>
  <si>
    <t xml:space="preserve">9780123751584	</t>
  </si>
  <si>
    <t>http://www.sciencedirect.com/science/book/9781416023395</t>
  </si>
  <si>
    <t>Raz</t>
  </si>
  <si>
    <t>female urology</t>
  </si>
  <si>
    <t xml:space="preserve">9781416023395	</t>
  </si>
  <si>
    <t>http://www.sciencedirect.com/science/book/9780702029868</t>
  </si>
  <si>
    <t>Montavon</t>
  </si>
  <si>
    <t>feline orthopedic surgery and musculoskeletal disease</t>
  </si>
  <si>
    <t>9780702029868</t>
  </si>
  <si>
    <t>http://www.sciencedirect.com/science/book/9781560534617</t>
  </si>
  <si>
    <t>Lappin</t>
  </si>
  <si>
    <t>feline internal medicine secrets (the secrets series)</t>
  </si>
  <si>
    <t>9781560534617</t>
  </si>
  <si>
    <t>http://www.sciencedirect.com/science/book/9780721694986</t>
  </si>
  <si>
    <t>Beaver</t>
  </si>
  <si>
    <t>feline behavior</t>
  </si>
  <si>
    <t>9780721694986</t>
  </si>
  <si>
    <t>http://www.sciencedirect.com/science/book/9780120885251</t>
  </si>
  <si>
    <t>Koren, Israel</t>
  </si>
  <si>
    <t>Fault-Tolerant Systems</t>
  </si>
  <si>
    <t>9780120885251</t>
  </si>
  <si>
    <t>http://www.sciencedirect.com/science/book/9780080964508</t>
  </si>
  <si>
    <t>fatigue and tribological properties of plastics and elastomers (s671/plastics design library)</t>
  </si>
  <si>
    <t>9780080964508</t>
  </si>
  <si>
    <t>http://www.sciencedirect.com/science/book/9780443102196</t>
  </si>
  <si>
    <t>Schwind</t>
  </si>
  <si>
    <t>fascial and membrane technique</t>
  </si>
  <si>
    <t xml:space="preserve">9780443102196	</t>
  </si>
  <si>
    <t>http://www.sciencedirect.com/science/book/9780721690629</t>
  </si>
  <si>
    <t>Fubini</t>
  </si>
  <si>
    <t>farm animal surgery</t>
  </si>
  <si>
    <t>9780721690629</t>
  </si>
  <si>
    <t>http://www.sciencedirect.com/science/book/9780323043069</t>
  </si>
  <si>
    <t>Ratcliffe</t>
  </si>
  <si>
    <t>family medicine obstetrics</t>
  </si>
  <si>
    <t xml:space="preserve">9780323043069	</t>
  </si>
  <si>
    <t>http://www.sciencedirect.com/science/book/9780240811680</t>
  </si>
  <si>
    <t>Biver, Steven</t>
  </si>
  <si>
    <t>faces (photography and the art of portraiture)</t>
  </si>
  <si>
    <t>9780240811680</t>
  </si>
  <si>
    <t>http://www.sciencedirect.com/science/book/9780120884520</t>
  </si>
  <si>
    <t>Zhao, Wenyi</t>
  </si>
  <si>
    <t>Face Processing: Advanced Modeling and Methods</t>
  </si>
  <si>
    <t>9780120884520</t>
  </si>
  <si>
    <t>http://www.sciencedirect.com/science/book/9780750646420</t>
  </si>
  <si>
    <t>Oughton, Doug;Hodkinson, Steve</t>
  </si>
  <si>
    <t>Faber &amp; Kell's Heating and Air Conditioning of Buildings</t>
  </si>
  <si>
    <t>9780080477688</t>
  </si>
  <si>
    <t>http://www.sciencedirect.com/science/book/9780750672382</t>
  </si>
  <si>
    <t>Moss</t>
  </si>
  <si>
    <t>eyecare business</t>
  </si>
  <si>
    <t>9780750672382</t>
  </si>
  <si>
    <t>http://www.sciencedirect.com/science/book/9780080449807</t>
  </si>
  <si>
    <t>van Gompel, Roger</t>
  </si>
  <si>
    <t>eye movements</t>
  </si>
  <si>
    <t>9780080449807</t>
  </si>
  <si>
    <t>http://www.sciencedirect.com/science/book/9780080446561</t>
  </si>
  <si>
    <t>Baldacchino, Godfrey</t>
  </si>
  <si>
    <t>extreme tourism (lessons from the world's cold water islands, atr/advances in tourism research)</t>
  </si>
  <si>
    <t>9780080446561</t>
  </si>
  <si>
    <t>http://www.sciencedirect.com/science/book/9780750683012</t>
  </si>
  <si>
    <t>Ward, Keith</t>
  </si>
  <si>
    <t>extraordinary performance from ordinary people</t>
  </si>
  <si>
    <t>9780750683012</t>
  </si>
  <si>
    <t>http://www.sciencedirect.com/science/book/9781416045793</t>
  </si>
  <si>
    <t>Ferry, Judith</t>
  </si>
  <si>
    <t>extranodal lymphomas</t>
  </si>
  <si>
    <t>9781416045793</t>
  </si>
  <si>
    <t>http://www.sciencedirect.com/science/book/9780125252515</t>
  </si>
  <si>
    <t>Okazaki, Isao</t>
  </si>
  <si>
    <t>extracellular matrix and the liver</t>
  </si>
  <si>
    <t>9780125252515</t>
  </si>
  <si>
    <t>http://www.sciencedirect.com/science/book/9780123054609</t>
  </si>
  <si>
    <t>Sherman , S.</t>
  </si>
  <si>
    <t>exploring the thalamus</t>
  </si>
  <si>
    <t xml:space="preserve">9780123054609	</t>
  </si>
  <si>
    <t>http://www.sciencedirect.com/science/book/9780080439204</t>
  </si>
  <si>
    <t>Murphy, Joseph;Cohen, Maurie J</t>
  </si>
  <si>
    <t>Exploring Sustainable Consumption</t>
  </si>
  <si>
    <t>9780080506180</t>
  </si>
  <si>
    <t>http://www.sciencedirect.com/science/book/9780750669399</t>
  </si>
  <si>
    <t>Leat, Mike</t>
  </si>
  <si>
    <t>exploring employee relations</t>
  </si>
  <si>
    <t>9780750669399</t>
  </si>
  <si>
    <t>http://www.sciencedirect.com/science/book/9780444503121</t>
  </si>
  <si>
    <t>Aldric, C.</t>
  </si>
  <si>
    <t>Exploratory Analysis of Metallurgical Process Data with Neural Networks and Related Methods(ST: Process Metallurgy, v.12)</t>
  </si>
  <si>
    <t>9780444503121</t>
  </si>
  <si>
    <t>http://www.sciencedirect.com/science/book/9781416002147</t>
  </si>
  <si>
    <t>Jensen</t>
  </si>
  <si>
    <t>expertise in physical therapy practice</t>
  </si>
  <si>
    <t xml:space="preserve">9781416002147	</t>
  </si>
  <si>
    <t>http://www.sciencedirect.com/science/book/9781416000099</t>
  </si>
  <si>
    <t>Bays, Bradley</t>
  </si>
  <si>
    <t>exotic pet behavior</t>
  </si>
  <si>
    <t>9781416000099</t>
  </si>
  <si>
    <t>http://www.sciencedirect.com/science/book/9780443103438</t>
  </si>
  <si>
    <t>Buckley</t>
  </si>
  <si>
    <t>Exercise Physiology in Special Populations</t>
  </si>
  <si>
    <t>9780443103438</t>
  </si>
  <si>
    <t>http://www.sciencedirect.com/science/book/9780195125276</t>
  </si>
  <si>
    <t>M. Tipton, Charles</t>
  </si>
  <si>
    <t>exercise physiology (people and ideas series)</t>
  </si>
  <si>
    <t xml:space="preserve">9780195125276	</t>
  </si>
  <si>
    <t>http://www.sciencedirect.com/science/book/9781416003113</t>
  </si>
  <si>
    <t>exercise and the heart</t>
  </si>
  <si>
    <t xml:space="preserve">9781416003113	</t>
  </si>
  <si>
    <t>http://www.sciencedirect.com/science/book/9780877193692</t>
  </si>
  <si>
    <t>Olmstead, PH.D., Joseph</t>
  </si>
  <si>
    <t>Executive Leadership</t>
  </si>
  <si>
    <t>9780877193692</t>
  </si>
  <si>
    <t>http://www.sciencedirect.com/science/book/9780123743695</t>
  </si>
  <si>
    <t>McGilvray, Danette</t>
  </si>
  <si>
    <t>Executing Data Quality Projects</t>
  </si>
  <si>
    <t>9780080558394</t>
  </si>
  <si>
    <t>http://www.sciencedirect.com/science/book/9780750685900</t>
  </si>
  <si>
    <t>Sheng, Peng</t>
  </si>
  <si>
    <t>Exchange Behavior in Selling and Sales Management</t>
  </si>
  <si>
    <t>9780750685900</t>
  </si>
  <si>
    <t>http://www.sciencedirect.com/science/book/9780750644792</t>
  </si>
  <si>
    <t>Butterfield, Leslie</t>
  </si>
  <si>
    <t>Excellence in Advertising</t>
  </si>
  <si>
    <t>9780750644792</t>
  </si>
  <si>
    <t>http://www.sciencedirect.com/science/book/9780126249606</t>
  </si>
  <si>
    <t>Schindhelm, Klaus</t>
  </si>
  <si>
    <t>ex vivo cell therapy</t>
  </si>
  <si>
    <t>9780126249606</t>
  </si>
  <si>
    <t>http://www.sciencedirect.com/science/book/9781558607972</t>
  </si>
  <si>
    <t>B. Fogel, Gary</t>
  </si>
  <si>
    <t>Evolutionary Computation in Bioinformatics</t>
  </si>
  <si>
    <t>9781558607972</t>
  </si>
  <si>
    <t>http://www.sciencedirect.com/science/book/9780444537577</t>
  </si>
  <si>
    <t>Sorokhtin, O.G.</t>
  </si>
  <si>
    <t>evolution of earth and its climate (dees/developments in earth and environmental sciences, 10)</t>
  </si>
  <si>
    <t>9780444537577</t>
  </si>
  <si>
    <t>http://www.sciencedirect.com/science/book/9780323072939</t>
  </si>
  <si>
    <t>Dagenais, Simon</t>
  </si>
  <si>
    <t>evidenced-based management of low back pain</t>
  </si>
  <si>
    <t>9780323072939</t>
  </si>
  <si>
    <t>http://www.sciencedirect.com/science/book/9780123745231</t>
  </si>
  <si>
    <t>D. Glicke, Morley</t>
  </si>
  <si>
    <t>Evidence-Based Practice with Emotionally Troubled Children and Adolescents</t>
  </si>
  <si>
    <t>9780123745231</t>
  </si>
  <si>
    <t>http://www.sciencedirect.com/science/book/9781416054764</t>
  </si>
  <si>
    <t>Deutschman</t>
  </si>
  <si>
    <t>evidence-based practice of critical care</t>
  </si>
  <si>
    <t xml:space="preserve">9781416054764	</t>
  </si>
  <si>
    <t>http://www.sciencedirect.com/science/book/9780443101465</t>
  </si>
  <si>
    <t>Bø</t>
  </si>
  <si>
    <t>evidence-based physical therapy for the pelvic floor</t>
  </si>
  <si>
    <t xml:space="preserve">9780443101465	</t>
  </si>
  <si>
    <t>http://www.sciencedirect.com/science/book/9781416028987</t>
  </si>
  <si>
    <t>McGee</t>
  </si>
  <si>
    <t>evidence-based physical diagnosis</t>
  </si>
  <si>
    <t xml:space="preserve">9781416028987	</t>
  </si>
  <si>
    <t>http://www.sciencedirect.com/science/book/9781416044444</t>
  </si>
  <si>
    <t>Wright</t>
  </si>
  <si>
    <t>evidence-based orthopaedics</t>
  </si>
  <si>
    <t xml:space="preserve">9781416044444	</t>
  </si>
  <si>
    <t>http://www.sciencedirect.com/science/book/9781416022138</t>
  </si>
  <si>
    <t>Steinberg</t>
  </si>
  <si>
    <t>evidence-based medical consultation</t>
  </si>
  <si>
    <t xml:space="preserve">9781416022138	</t>
  </si>
  <si>
    <t>http://www.sciencedirect.com/science/book/9781416023845</t>
  </si>
  <si>
    <t>Seffinger</t>
  </si>
  <si>
    <t>evidence-based manual medicine</t>
  </si>
  <si>
    <t xml:space="preserve">9781416023845	</t>
  </si>
  <si>
    <t>http://www.sciencedirect.com/science/book/9780123749376</t>
  </si>
  <si>
    <t>Glicken, Morley</t>
  </si>
  <si>
    <t>evidence-based counseling and psychotherapy for an aging population (prmhp/practical resources for the mental health professional)</t>
  </si>
  <si>
    <t>9780123749376</t>
  </si>
  <si>
    <t>http://www.sciencedirect.com/science/book/9780120885206</t>
  </si>
  <si>
    <t>O'Donohue, William ;Cummings,</t>
  </si>
  <si>
    <t>Evidence-Based Adjunctive Treatments : Practical Resources for the Mental Health Professional</t>
  </si>
  <si>
    <t>9780080557502</t>
  </si>
  <si>
    <t>http://www.sciencedirect.com/science/book/9780240803999</t>
  </si>
  <si>
    <t>Laszlo, Andrew</t>
  </si>
  <si>
    <t>every frame a rembrandt</t>
  </si>
  <si>
    <t>9780240803999</t>
  </si>
  <si>
    <t>http://www.sciencedirect.com/science/book/9780750664530</t>
  </si>
  <si>
    <t>Berridge, Graham</t>
  </si>
  <si>
    <t>Events Design and Experience</t>
  </si>
  <si>
    <t>9780750664530</t>
  </si>
  <si>
    <t>http://www.sciencedirect.com/science/book/9780750669870</t>
  </si>
  <si>
    <t>Richards, Greg</t>
  </si>
  <si>
    <t>eventful cities</t>
  </si>
  <si>
    <t>9780750669870</t>
  </si>
  <si>
    <t>http://www.sciencedirect.com/science/book/9780750685870</t>
  </si>
  <si>
    <t>Irani, Zahir</t>
  </si>
  <si>
    <t>Evaluating Information Systems</t>
  </si>
  <si>
    <t>9780750685870</t>
  </si>
  <si>
    <t>http://www.sciencedirect.com/science/book/9780123741110</t>
  </si>
  <si>
    <t>Markopoulos, Panos;Read, Janet</t>
  </si>
  <si>
    <t>Evaluating Children's Interactive Products : Interactive Technologies</t>
  </si>
  <si>
    <t>9780080558257</t>
  </si>
  <si>
    <t>http://www.sciencedirect.com/science/book/9780750652674</t>
  </si>
  <si>
    <t>Gillespie, Cailein</t>
  </si>
  <si>
    <t>european gastronomy into the 21st century</t>
  </si>
  <si>
    <t>9780750652674</t>
  </si>
  <si>
    <t>http://www.sciencedirect.com/science/book/9780123739834</t>
  </si>
  <si>
    <t>Latchman, David S.</t>
  </si>
  <si>
    <t>Eukaryotic Transcription Factors</t>
  </si>
  <si>
    <t>9780080561035</t>
  </si>
  <si>
    <t>http://www.sciencedirect.com/science/book/9780444508522</t>
  </si>
  <si>
    <t>M.M. Iwu, J. Wootton</t>
  </si>
  <si>
    <t>ethnomedicine and drug discovery (advances in phytomedicine, 1)</t>
  </si>
  <si>
    <t xml:space="preserve">9780444508522	</t>
  </si>
  <si>
    <t>http://www.sciencedirect.com/science/book/9780123737441</t>
  </si>
  <si>
    <t>Harrington, Jan L.</t>
  </si>
  <si>
    <t>Ethernet Networking for the Small Office and Professional Home Office</t>
  </si>
  <si>
    <t>9780080553603</t>
  </si>
  <si>
    <t>http://www.sciencedirect.com/science/book/9780123747297</t>
  </si>
  <si>
    <t>Lanza, Robert ; Hogan, Brigid ; Pedersen, Roger</t>
  </si>
  <si>
    <t>essentials of stem cell biology</t>
  </si>
  <si>
    <t xml:space="preserve">9780123747297	</t>
  </si>
  <si>
    <t>http://www.sciencedirect.com/science/book/9780443066511</t>
  </si>
  <si>
    <t>essentials of pain medicine and regional anesthesia</t>
  </si>
  <si>
    <t xml:space="preserve">9780443066511	</t>
  </si>
  <si>
    <t>http://www.sciencedirect.com/science/book/9781437722420</t>
  </si>
  <si>
    <t>Benzon, Honorio</t>
  </si>
  <si>
    <t>essentials of pain medicine</t>
  </si>
  <si>
    <t>9781437722420</t>
  </si>
  <si>
    <t>http://www.sciencedirect.com/science/book/9780750672139</t>
  </si>
  <si>
    <t>essentials of ophthalmic lens finishing</t>
  </si>
  <si>
    <t xml:space="preserve">9780750672139	</t>
  </si>
  <si>
    <t>http://www.sciencedirect.com/science/book/9781416046530</t>
  </si>
  <si>
    <t>Gupta</t>
  </si>
  <si>
    <t>essentials of neuroanesthesia and neurointensive care (essentials of anesthesia and critical care)</t>
  </si>
  <si>
    <t xml:space="preserve">9781416046530	</t>
  </si>
  <si>
    <t>http://www.sciencedirect.com/science/book/9780750667951</t>
  </si>
  <si>
    <t>Tyson, Shaun</t>
  </si>
  <si>
    <t>essentials of human resource management</t>
  </si>
  <si>
    <t>9780750667951</t>
  </si>
  <si>
    <t>http://www.sciencedirect.com/science/book/9780123749345</t>
  </si>
  <si>
    <t>Ginsburg, Geoffrey</t>
  </si>
  <si>
    <t>essentials of genomic and personalized medicine</t>
  </si>
  <si>
    <t xml:space="preserve">9780123749345	</t>
  </si>
  <si>
    <t>http://www.sciencedirect.com/science/book/9780750673846</t>
  </si>
  <si>
    <t>Weissberg</t>
  </si>
  <si>
    <t>essentials of clinical binocular vision</t>
  </si>
  <si>
    <t xml:space="preserve">9780750673846	</t>
  </si>
  <si>
    <t>http://www.sciencedirect.com/science/book/9781416037866</t>
  </si>
  <si>
    <t>Kaplan</t>
  </si>
  <si>
    <t>essentials of cardiac anesthesia (essentials of anesthesia and critical care)</t>
  </si>
  <si>
    <t xml:space="preserve">9781416037866	</t>
  </si>
  <si>
    <t>http://www.sciencedirect.com/science/book/9780323037587</t>
  </si>
  <si>
    <t>Sabel</t>
  </si>
  <si>
    <t>essentials of breast surgery (surgical foundations series)</t>
  </si>
  <si>
    <t xml:space="preserve">9780323037587	</t>
  </si>
  <si>
    <t>http://www.sciencedirect.com/science/book/9780123748836</t>
  </si>
  <si>
    <t>Hahn, Brian</t>
  </si>
  <si>
    <t>essential matlab for engineers and scientists</t>
  </si>
  <si>
    <t>9780123748836</t>
  </si>
  <si>
    <t>http://www.sciencedirect.com/science/book/9780123742971</t>
  </si>
  <si>
    <t>Van Verth, James</t>
  </si>
  <si>
    <t>Essential Mathematics for Games and Interactive Applications</t>
  </si>
  <si>
    <t>9780123742971</t>
  </si>
  <si>
    <t>http://www.sciencedirect.com/science/book/9780702029813</t>
  </si>
  <si>
    <t>Norell</t>
  </si>
  <si>
    <t>essential interventional cardiology</t>
  </si>
  <si>
    <t xml:space="preserve">9780702029813	</t>
  </si>
  <si>
    <t>http://www.sciencedirect.com/science/book/9781416023777</t>
  </si>
  <si>
    <t>Rakel</t>
  </si>
  <si>
    <t>essential family medicine</t>
  </si>
  <si>
    <t xml:space="preserve">9781416023777	</t>
  </si>
  <si>
    <t>http://www.sciencedirect.com/science/book/9781416029717</t>
  </si>
  <si>
    <t>Salyer</t>
  </si>
  <si>
    <t>essential emergency medicine</t>
  </si>
  <si>
    <t xml:space="preserve">9781416029717	</t>
  </si>
  <si>
    <t>http://www.sciencedirect.com/science/book/9781597491143</t>
  </si>
  <si>
    <t>Bradle, T.</t>
  </si>
  <si>
    <t>Essential Computer Security: Everyone's Guide to Email, Internet, and Wireless Security</t>
  </si>
  <si>
    <t>9781597491143</t>
  </si>
  <si>
    <t>http://www.sciencedirect.com/science/book/9781416030010</t>
  </si>
  <si>
    <t>Dehn</t>
  </si>
  <si>
    <t>essential clinical procedures</t>
  </si>
  <si>
    <t xml:space="preserve">9781416030010	</t>
  </si>
  <si>
    <t>http://www.sciencedirect.com/science/book/9780443104039</t>
  </si>
  <si>
    <t>Clarke</t>
  </si>
  <si>
    <t>essential chemistry for aromatherapy</t>
  </si>
  <si>
    <t xml:space="preserve">9780443104039	</t>
  </si>
  <si>
    <t>http://www.sciencedirect.com/science/book/9780240521176</t>
  </si>
  <si>
    <t>Brooker, Darren</t>
  </si>
  <si>
    <t>Essential CG Lighting Techniques with 3ds Max</t>
  </si>
  <si>
    <t>9780240521176</t>
  </si>
  <si>
    <t>http://www.sciencedirect.com/science/book/9780123735515</t>
  </si>
  <si>
    <t>Martin, Grant;Bailey, Brian;Pi</t>
  </si>
  <si>
    <t>ESL Design and Verification : Systems on Silicon</t>
  </si>
  <si>
    <t>9780080488837</t>
  </si>
  <si>
    <t>http://www.sciencedirect.com/science/book/9780750674058</t>
  </si>
  <si>
    <t>Gray</t>
  </si>
  <si>
    <t>escourolle &amp; poirier manual of basic neuropathology</t>
  </si>
  <si>
    <t xml:space="preserve">9780750674058	</t>
  </si>
  <si>
    <t>http://www.sciencedirect.com/science/book/9780323048538</t>
  </si>
  <si>
    <t>Jacobs</t>
  </si>
  <si>
    <t>Ergonomics for Therapists</t>
  </si>
  <si>
    <t>9780323048538</t>
  </si>
  <si>
    <t>http://www.sciencedirect.com/science/book/9780750674096</t>
  </si>
  <si>
    <t>Sanders</t>
  </si>
  <si>
    <t>ergonomics and the management of musculoskeletal disorders</t>
  </si>
  <si>
    <t>9780750674096</t>
  </si>
  <si>
    <t>http://www.sciencedirect.com/science/book/9781416042716</t>
  </si>
  <si>
    <t>Baron</t>
  </si>
  <si>
    <t>ercp</t>
  </si>
  <si>
    <t xml:space="preserve">9781416042716	</t>
  </si>
  <si>
    <t>http://www.sciencedirect.com/science/book/9781437708677</t>
  </si>
  <si>
    <t>Auer, Jorg</t>
  </si>
  <si>
    <t>equine surgery</t>
  </si>
  <si>
    <t>9781437708677</t>
  </si>
  <si>
    <t>http://www.sciencedirect.com/science/book/9780702027598</t>
  </si>
  <si>
    <t>McGorum</t>
  </si>
  <si>
    <t>equine respiratory medicine and surgery</t>
  </si>
  <si>
    <t>9780702027598</t>
  </si>
  <si>
    <t>http://www.sciencedirect.com/science/book/9780721603834</t>
  </si>
  <si>
    <t>Floyd</t>
  </si>
  <si>
    <t>equine podiatry</t>
  </si>
  <si>
    <t>9780721603834</t>
  </si>
  <si>
    <t>http://www.sciencedirect.com/science/book/9780721697772</t>
  </si>
  <si>
    <t>Reed</t>
  </si>
  <si>
    <t>equine internal medicine</t>
  </si>
  <si>
    <t>9780721697772</t>
  </si>
  <si>
    <t>http://www.sciencedirect.com/science/book/9781416024064</t>
  </si>
  <si>
    <t>Sellon</t>
  </si>
  <si>
    <t>equine infectious diseases</t>
  </si>
  <si>
    <t>9781416024064</t>
  </si>
  <si>
    <t>http://www.sciencedirect.com/science/book/9780721601632</t>
  </si>
  <si>
    <t>Bertone</t>
  </si>
  <si>
    <t>equine geriatric medicine and surgery</t>
  </si>
  <si>
    <t>9780721601632</t>
  </si>
  <si>
    <t>http://www.sciencedirect.com/science/book/9780702028571</t>
  </si>
  <si>
    <t>Hinchcliff</t>
  </si>
  <si>
    <t>equine exercise physiology</t>
  </si>
  <si>
    <t>9780702028571</t>
  </si>
  <si>
    <t>http://www.sciencedirect.com/science/book/9781416036098</t>
  </si>
  <si>
    <t>Orsini</t>
  </si>
  <si>
    <t>equine emergencies</t>
  </si>
  <si>
    <t>9781416036098</t>
  </si>
  <si>
    <t>http://www.sciencedirect.com/science/book/9780721625713</t>
  </si>
  <si>
    <t>equine dermatology</t>
  </si>
  <si>
    <t>9780721625713</t>
  </si>
  <si>
    <t>http://www.sciencedirect.com/science/book/9780702027246</t>
  </si>
  <si>
    <t>Baker</t>
  </si>
  <si>
    <t>equine dentistry</t>
  </si>
  <si>
    <t>9780702027246</t>
  </si>
  <si>
    <t>http://www.sciencedirect.com/science/book/9781416052340</t>
  </si>
  <si>
    <t>Samper</t>
  </si>
  <si>
    <t>equine breeding management and artificial insemination</t>
  </si>
  <si>
    <t>9781416052340</t>
  </si>
  <si>
    <t>http://www.sciencedirect.com/science/book/9780702026348</t>
  </si>
  <si>
    <t>McGreevy</t>
  </si>
  <si>
    <t>equine behavior</t>
  </si>
  <si>
    <t>9780702026348</t>
  </si>
  <si>
    <t>http://www.sciencedirect.com/science/book/9781416023265</t>
  </si>
  <si>
    <t>Muir</t>
  </si>
  <si>
    <t>equine anesthesia</t>
  </si>
  <si>
    <t>9781416023265</t>
  </si>
  <si>
    <t>http://www.sciencedirect.com/science/book/9780122167706</t>
  </si>
  <si>
    <t>Dinner, Dudley</t>
  </si>
  <si>
    <t>epilepsy and sleep</t>
  </si>
  <si>
    <t>9780122167706</t>
  </si>
  <si>
    <t>http://www.sciencedirect.com/science/book/9780123809247</t>
  </si>
  <si>
    <t>Purich, Daniel</t>
  </si>
  <si>
    <t>enzyme kinetics: catalysis &amp; control</t>
  </si>
  <si>
    <t xml:space="preserve">9780123809247	</t>
  </si>
  <si>
    <t>http://www.sciencedirect.com/science/book/9780444504883</t>
  </si>
  <si>
    <t>Storey, K.B. ; Storey, J.M.</t>
  </si>
  <si>
    <t>environmental stressors and gene responses (cell and molecular response to stress, 1)</t>
  </si>
  <si>
    <t xml:space="preserve">9780444504883	</t>
  </si>
  <si>
    <t>http://www.sciencedirect.com/science/book/9780120884414</t>
  </si>
  <si>
    <t>Agardy, Franklin J.;Leonard Ne</t>
  </si>
  <si>
    <t>Environmental Solutions: Environmental Problems and the All-inclusive global, scientific, political, legal, economic, medical, and engineering bases to solve them</t>
  </si>
  <si>
    <t>9780080456928</t>
  </si>
  <si>
    <t>http://www.sciencedirect.com/science/book/9780122351549</t>
  </si>
  <si>
    <t>Eisenbud, Merrill ;Gesell, Tho</t>
  </si>
  <si>
    <t>Environmental Radioactivity</t>
  </si>
  <si>
    <t>9780080505800</t>
  </si>
  <si>
    <t>http://www.sciencedirect.com/science/book/9780080568867</t>
  </si>
  <si>
    <t>J. Jakeman, Anthony</t>
  </si>
  <si>
    <t>Environmental Modelling, Software and Decision Support(ST: Developments in Integrated Environmental Assessment, v.3)</t>
  </si>
  <si>
    <t>9780080568867</t>
  </si>
  <si>
    <t>http://www.sciencedirect.com/science/book/9780750623803</t>
  </si>
  <si>
    <t>Kirk, David</t>
  </si>
  <si>
    <t>Environmental Management for Hotels</t>
  </si>
  <si>
    <t>9780750623803</t>
  </si>
  <si>
    <t>http://www.sciencedirect.com/science/book/9780444531599</t>
  </si>
  <si>
    <t>De Vivo, B.</t>
  </si>
  <si>
    <t>Environmental geochemistry: Site Characterization, Data Analysis and Case Histories</t>
  </si>
  <si>
    <t>9780444531599</t>
  </si>
  <si>
    <t>http://www.sciencedirect.com/science/book/9780444532930</t>
  </si>
  <si>
    <t>Alcam, J.</t>
  </si>
  <si>
    <t>Environmental Futures - The Practice of Environmental Scenario Analysis(ST: Developments in Integrated Environmental Assessment, v.2)</t>
  </si>
  <si>
    <t>9780444532930</t>
  </si>
  <si>
    <t>http://www.sciencedirect.com/science/book/9780080444666</t>
  </si>
  <si>
    <t>Tochihara, Yutaka ; Ohnara, Ta</t>
  </si>
  <si>
    <t>environmental ergonomics: the ergonomics of human comfort, health, and performance in the thermal environment (elsevier ergonomics book series, 3)</t>
  </si>
  <si>
    <t>9780080444666</t>
  </si>
  <si>
    <t>http://www.sciencedirect.com/science/book/9780750672948</t>
  </si>
  <si>
    <t>Weiner, Ruth ; Matthews, Robin</t>
  </si>
  <si>
    <t>environmental engineering</t>
  </si>
  <si>
    <t>9780750672948</t>
  </si>
  <si>
    <t>http://www.sciencedirect.com/science/book/9780444529732</t>
  </si>
  <si>
    <t xml:space="preserve">Haastrup, Palle;Würtz, Jorgen </t>
  </si>
  <si>
    <t>Environmental Data Exchange Network for Inland Water</t>
  </si>
  <si>
    <t>9780080467252</t>
  </si>
  <si>
    <t>http://www.sciencedirect.com/science/book/9780127100579</t>
  </si>
  <si>
    <t>Vallero, Daniel</t>
  </si>
  <si>
    <t>environmental contaminants (assessment and control)</t>
  </si>
  <si>
    <t>9780127100579</t>
  </si>
  <si>
    <t>http://www.sciencedirect.com/science/book/9780080548203</t>
  </si>
  <si>
    <t>Fa, Maohong</t>
  </si>
  <si>
    <t>Environanotechnology</t>
  </si>
  <si>
    <t>9780080548203</t>
  </si>
  <si>
    <t>http://www.sciencedirect.com/science/book/9780750640978</t>
  </si>
  <si>
    <t>Morrison, Alison</t>
  </si>
  <si>
    <t>Entrepreneurship in the Hospitality, Tourism and Leisure Industries</t>
  </si>
  <si>
    <t>9780750640978</t>
  </si>
  <si>
    <t>http://www.sciencedirect.com/science/book/9780750684484</t>
  </si>
  <si>
    <t>Lee-Ross, Darren</t>
  </si>
  <si>
    <t>Entrepreneurship and Small Business Management in the Hospitality Industry</t>
  </si>
  <si>
    <t>9780750684484</t>
  </si>
  <si>
    <t>http://www.sciencedirect.com/science/book/9780750661287</t>
  </si>
  <si>
    <t>Bolton, Bill</t>
  </si>
  <si>
    <t>Entrepreneurs</t>
  </si>
  <si>
    <t>9780750661287</t>
  </si>
  <si>
    <t>http://www.sciencedirect.com/science/book/9780750669207</t>
  </si>
  <si>
    <t>Lowe, Robin</t>
  </si>
  <si>
    <t>Enterprise: Entrepreneurship and Innovation</t>
  </si>
  <si>
    <t>9780750669207</t>
  </si>
  <si>
    <t>http://www.sciencedirect.com/science/book/9780124558403</t>
  </si>
  <si>
    <t>Enterprise Knowledge Management: The Data Quality Approach</t>
  </si>
  <si>
    <t>9780124558403</t>
  </si>
  <si>
    <t>http://www.sciencedirect.com/science/book/9780123748454</t>
  </si>
  <si>
    <t>Boisrobert, Christine</t>
  </si>
  <si>
    <t>ensuring global food safety</t>
  </si>
  <si>
    <t>9780123748454</t>
  </si>
  <si>
    <t>http://www.sciencedirect.com/science/publication?issn=15719960&amp;volume=4</t>
  </si>
  <si>
    <t>Zhang, Lianyang</t>
  </si>
  <si>
    <t>Engineering Properties of Rocks  : Elsevier Geo-Engineering Book Series</t>
  </si>
  <si>
    <t>9780080531021</t>
  </si>
  <si>
    <t>http://www.sciencedirect.com/science/book/9780750668750</t>
  </si>
  <si>
    <t>Stolarski, Tadeusz ;Nakasone,</t>
  </si>
  <si>
    <t>Engineering Analysis with ANSYS Software</t>
  </si>
  <si>
    <t>9780080469690</t>
  </si>
  <si>
    <t>http://www.sciencedirect.com/science/book/9780750686709</t>
  </si>
  <si>
    <t>Beggs, Clive</t>
  </si>
  <si>
    <t>energy: management, supply and conservation</t>
  </si>
  <si>
    <t>9780750686709</t>
  </si>
  <si>
    <t>http://www.sciencedirect.com/science/book/9780750650823</t>
  </si>
  <si>
    <t>Clarke, Joseph</t>
  </si>
  <si>
    <t>Energy Simulation in Building Design</t>
  </si>
  <si>
    <t>9780080505640</t>
  </si>
  <si>
    <t>http://www.sciencedirect.com/science/book/9780080451411</t>
  </si>
  <si>
    <t>Sieniutycz, Stanislaw</t>
  </si>
  <si>
    <t>Energy Optimization in Process Systems</t>
  </si>
  <si>
    <t>9780080451411</t>
  </si>
  <si>
    <t>http://www.sciencedirect.com/science/book/9780750654005</t>
  </si>
  <si>
    <t>Oschman</t>
  </si>
  <si>
    <t>energy medicine in therapeutics and human performance</t>
  </si>
  <si>
    <t xml:space="preserve">9780750654005	</t>
  </si>
  <si>
    <t>http://www.sciencedirect.com/science/book/9780702035715</t>
  </si>
  <si>
    <t>Mayor, David</t>
  </si>
  <si>
    <t>energy medicine east and west</t>
  </si>
  <si>
    <t>9780702035715</t>
  </si>
  <si>
    <t>http://www.sciencedirect.com/science/book/9780443062612</t>
  </si>
  <si>
    <t>energy medicine</t>
  </si>
  <si>
    <t>9780443062612</t>
  </si>
  <si>
    <t>http://www.sciencedirect.com/science/book/9780240811796</t>
  </si>
  <si>
    <t>Iuppa, Nick</t>
  </si>
  <si>
    <t>end-to-end game development</t>
  </si>
  <si>
    <t>9780240811796</t>
  </si>
  <si>
    <t>http://www.sciencedirect.com/science/book/9780323058858</t>
  </si>
  <si>
    <t>McDermott</t>
  </si>
  <si>
    <t>endocrine secrets (the secrets series)</t>
  </si>
  <si>
    <t xml:space="preserve">9780323058858	</t>
  </si>
  <si>
    <t>http://www.sciencedirect.com/science/book/9780444531728</t>
  </si>
  <si>
    <t>Walker, Sara</t>
  </si>
  <si>
    <t>endocrine manifestations of systemic autoimmune diseases (handbook of systemic autoimmune diseases, 9)</t>
  </si>
  <si>
    <t xml:space="preserve">9780444531728	</t>
  </si>
  <si>
    <t>http://www.sciencedirect.com/science/referenceworks/9780123744104</t>
  </si>
  <si>
    <t>Mahy, B.W.J. ; Regenmortel, M.H.V. van  
B.W.J. Mahy and M.H.V. van Regenmortel</t>
  </si>
  <si>
    <t>encyclopedia of virology</t>
  </si>
  <si>
    <t>9780123744104</t>
  </si>
  <si>
    <t>http://www.sciencedirect.com/science/book/9780123693983</t>
  </si>
  <si>
    <t>Kempf-Leonard, Kimberly</t>
  </si>
  <si>
    <t>encyclopedia of social measurement</t>
  </si>
  <si>
    <t>9780123693983</t>
  </si>
  <si>
    <t>http://www.sciencedirect.com/science/referenceworks/9780123708793</t>
  </si>
  <si>
    <t>Laurent, Geoffrey J. ; Shapiro, Steven D.</t>
  </si>
  <si>
    <t>encyclopedia of respiratory medicine</t>
  </si>
  <si>
    <t>9780123708793</t>
  </si>
  <si>
    <t>http://www.sciencedirect.com/science/referenceworks/9780080450469</t>
  </si>
  <si>
    <t>Squire, Larry R.</t>
  </si>
  <si>
    <t>encyclopedia of neuroscience</t>
  </si>
  <si>
    <t>9780080450469</t>
  </si>
  <si>
    <t>http://www.sciencedirect.com/science/book/9780123735539</t>
  </si>
  <si>
    <t>Perrin, William F.</t>
  </si>
  <si>
    <t>Encyclopedia of Marine Mammals</t>
  </si>
  <si>
    <t>9780123735539</t>
  </si>
  <si>
    <t>http://www.sciencedirect.com/science/book/9780123741448</t>
  </si>
  <si>
    <t>Resh, Vincent H.</t>
  </si>
  <si>
    <t>Encyclopedia of Insects</t>
  </si>
  <si>
    <t>9780123741448</t>
  </si>
  <si>
    <t>http://www.sciencedirect.com/science/book/9780124060616</t>
  </si>
  <si>
    <t>Gabriel Khan , M.</t>
  </si>
  <si>
    <t>encyclopedia of heart diseases</t>
  </si>
  <si>
    <t xml:space="preserve">9780124060616	</t>
  </si>
  <si>
    <t>http://www.sciencedirect.com/science/book/9780126574104</t>
  </si>
  <si>
    <t>Spielberger, Charles</t>
  </si>
  <si>
    <t>encyclopedia of applied psychology</t>
  </si>
  <si>
    <t>9780126574104</t>
  </si>
  <si>
    <t>http://www.sciencedirect.com/science/book/9780323029155</t>
  </si>
  <si>
    <t>Dixon</t>
  </si>
  <si>
    <t>encounters with children</t>
  </si>
  <si>
    <t xml:space="preserve">9780323029155	</t>
  </si>
  <si>
    <t>http://www.sciencedirect.com/science/book/9780815515760</t>
  </si>
  <si>
    <t>Ardebili, Haleh</t>
  </si>
  <si>
    <t>Encapsulation Technologies for Electronic Applications</t>
  </si>
  <si>
    <t>9780815515760</t>
  </si>
  <si>
    <t>http://www.sciencedirect.com/science/book/9780443072475</t>
  </si>
  <si>
    <t>MacLachlan</t>
  </si>
  <si>
    <t>enabling technologies</t>
  </si>
  <si>
    <t xml:space="preserve">9780443072475	</t>
  </si>
  <si>
    <t>http://www.sciencedirect.com/science/book/9780750652742</t>
  </si>
  <si>
    <t>Swain</t>
  </si>
  <si>
    <t>Enabling Relationships in Health and Social Care</t>
  </si>
  <si>
    <t>9780750652742</t>
  </si>
  <si>
    <t>http://www.sciencedirect.com/science/book/9780750652445</t>
  </si>
  <si>
    <t>Empowerment</t>
  </si>
  <si>
    <t>9780750652445</t>
  </si>
  <si>
    <t>http://www.sciencedirect.com/science/book/9780125542579</t>
  </si>
  <si>
    <t>Phye, Gary D.;Robinson, Daniel</t>
  </si>
  <si>
    <t>Empirical Methods for Evaluating Educational Interventions : Educational Psychology</t>
  </si>
  <si>
    <t>9780080455235</t>
  </si>
  <si>
    <t>http://www.sciencedirect.com/science/book/9780123725455</t>
  </si>
  <si>
    <t>Schutz, Paul;Pekrun, Reinhard;</t>
  </si>
  <si>
    <t>Emotion in Education : Educational Psychology</t>
  </si>
  <si>
    <t>9780080475042</t>
  </si>
  <si>
    <t>http://www.sciencedirect.com/science/book/9780127444826</t>
  </si>
  <si>
    <t>Wernick, Miles</t>
  </si>
  <si>
    <t>emission tomography</t>
  </si>
  <si>
    <t>9780127444826</t>
  </si>
  <si>
    <t>http://www.sciencedirect.com/science/book/9780815515838</t>
  </si>
  <si>
    <t>Emerging Nanotechnologies for Manufacturing</t>
  </si>
  <si>
    <t>9780815515838</t>
  </si>
  <si>
    <t>http://www.sciencedirect.com/science/book/9780750655460</t>
  </si>
  <si>
    <t>Heat, Steve</t>
  </si>
  <si>
    <t>Embedded Systems Design</t>
  </si>
  <si>
    <t>9780750655460</t>
  </si>
  <si>
    <t>http://www.sciencedirect.com/science/book/9780750677929</t>
  </si>
  <si>
    <t>Noergaar, Tammy</t>
  </si>
  <si>
    <t>Embedded Systems Architecture: A Comprehensive Guide for Engineers and Programmers</t>
  </si>
  <si>
    <t>9780750677929</t>
  </si>
  <si>
    <t>http://www.sciencedirect.com/science/book/9780750686259</t>
  </si>
  <si>
    <t>Ganssle, Jack</t>
  </si>
  <si>
    <t>Embedded Systems : World Class Designs</t>
  </si>
  <si>
    <t>9780080556864</t>
  </si>
  <si>
    <t>http://www.sciencedirect.com/science/book/9780750679541</t>
  </si>
  <si>
    <t>Wall, Colin</t>
  </si>
  <si>
    <t>Embedded Software: The Works</t>
  </si>
  <si>
    <t>9780750679541</t>
  </si>
  <si>
    <t>http://www.sciencedirect.com/science/book/9780750686549</t>
  </si>
  <si>
    <t>Abbot, Doug</t>
  </si>
  <si>
    <t>Embedded Linux Development Using Eclipse</t>
  </si>
  <si>
    <t>9780750686549</t>
  </si>
  <si>
    <t>http://www.sciencedirect.com/science/book/9780123741233</t>
  </si>
  <si>
    <t>Liu, Dake</t>
  </si>
  <si>
    <t>Embedded DSP Processor Design : Systems on Silicon</t>
  </si>
  <si>
    <t>9780080569871</t>
  </si>
  <si>
    <t>http://www.sciencedirect.com/science/book/9780444521095</t>
  </si>
  <si>
    <t>Borsuk, Michail</t>
  </si>
  <si>
    <t>Elliptic Boundary Value Problems of Second Order in Piecewise Smooth Domains(ST: North-Holland Mathematical Library, v.69)</t>
  </si>
  <si>
    <t>9780444521095</t>
  </si>
  <si>
    <t>http://www.sciencedirect.com/science/book/9781597494274</t>
  </si>
  <si>
    <t>Dubrawsky, Ido</t>
  </si>
  <si>
    <t>eleventh hour security+</t>
  </si>
  <si>
    <t>9781597494274</t>
  </si>
  <si>
    <t>http://www.sciencedirect.com/science/book/9781597494281</t>
  </si>
  <si>
    <t>Alpern, Naomi</t>
  </si>
  <si>
    <t>eleventh hour network+</t>
  </si>
  <si>
    <t>9781597494281</t>
  </si>
  <si>
    <t>http://www.sciencedirect.com/science/book/9781597494977</t>
  </si>
  <si>
    <t>Speake, Graham</t>
  </si>
  <si>
    <t>eleventh hour linux+</t>
  </si>
  <si>
    <t>9781597494977</t>
  </si>
  <si>
    <t>http://www.sciencedirect.com/science/book/9781597495660</t>
  </si>
  <si>
    <t>Conrad, Eric</t>
  </si>
  <si>
    <t>eleventh hour cissp</t>
  </si>
  <si>
    <t>9781597495660</t>
  </si>
  <si>
    <t>http://www.sciencedirect.com/science/book/9780124179103</t>
  </si>
  <si>
    <t>Kolman , Bernard</t>
  </si>
  <si>
    <t>Elementary Linear Programming with Applications</t>
  </si>
  <si>
    <t>9780124179103</t>
  </si>
  <si>
    <t>http://www.sciencedirect.com/science/book/9780443065705</t>
  </si>
  <si>
    <t>Saksena</t>
  </si>
  <si>
    <t>electrophysiological disorders of the heart</t>
  </si>
  <si>
    <t>9780443065705</t>
  </si>
  <si>
    <t>http://www.sciencedirect.com/science/book/9781856177009</t>
  </si>
  <si>
    <t>Frenzel, Louis</t>
  </si>
  <si>
    <t>electronics explained</t>
  </si>
  <si>
    <t>9781856177009</t>
  </si>
  <si>
    <t>http://www.sciencedirect.com/science/book/9780750679992</t>
  </si>
  <si>
    <t>Pearso, Robert</t>
  </si>
  <si>
    <t>Electronic Security Systems</t>
  </si>
  <si>
    <t>9780750679992</t>
  </si>
  <si>
    <t>http://www.sciencedirect.com/science/book/9780750651387</t>
  </si>
  <si>
    <t>Tetley, Laurie; Calcutt, David</t>
  </si>
  <si>
    <t>Electronic Navigation Systems</t>
  </si>
  <si>
    <t>9780080477510</t>
  </si>
  <si>
    <t>http://www.sciencedirect.com/science/book/9780123742520</t>
  </si>
  <si>
    <t>Gorham, Michael</t>
  </si>
  <si>
    <t>Electronic Exchanges</t>
  </si>
  <si>
    <t>9780123742520</t>
  </si>
  <si>
    <t>http://www.sciencedirect.com/science/book/9780123743640</t>
  </si>
  <si>
    <t>Wang, Laung-Terng</t>
  </si>
  <si>
    <t>Electronic Design Automation</t>
  </si>
  <si>
    <t>9780123743640</t>
  </si>
  <si>
    <t>http://www.sciencedirect.com/science/book/9780120959778</t>
  </si>
  <si>
    <t>Bidgoli, Hossein</t>
  </si>
  <si>
    <t>Electronic Commerce</t>
  </si>
  <si>
    <t>9780080505299</t>
  </si>
  <si>
    <t>http://www.sciencedirect.com/science/book/9780323028998</t>
  </si>
  <si>
    <t>Katirji</t>
  </si>
  <si>
    <t>electromyography in clinical practice</t>
  </si>
  <si>
    <t xml:space="preserve">9780323028998	</t>
  </si>
  <si>
    <t>http://www.sciencedirect.com/science/book/9780443066474</t>
  </si>
  <si>
    <t>electrodiagnosis in clinical neurology</t>
  </si>
  <si>
    <t>9780443066474</t>
  </si>
  <si>
    <t>http://www.sciencedirect.com/science/book/9780444527929</t>
  </si>
  <si>
    <t>Plieth, Walfried</t>
  </si>
  <si>
    <t>Electrochemistry for Materials Science</t>
  </si>
  <si>
    <t>9780080556253</t>
  </si>
  <si>
    <t>http://www.sciencedirect.com/science/book/9780123737380</t>
  </si>
  <si>
    <t>Zhang, Xueji; Ju, Huangxian; W</t>
  </si>
  <si>
    <t>Electrochemical Sensors, Biosensors and their Biomedical Applications</t>
  </si>
  <si>
    <t>9780080554891</t>
  </si>
  <si>
    <t>http://www.sciencedirect.com/science/book/9780444425348</t>
  </si>
  <si>
    <t>Dahmen, E.A.M.F.</t>
  </si>
  <si>
    <t>electroanalysis theory and applications in aqueous and non-aqueous media and in automated chemical control (techniques and instrumentation in analytical chemistry, 7)</t>
  </si>
  <si>
    <t>9780444425348</t>
  </si>
  <si>
    <t>http://www.sciencedirect.com/science/book/9780240812670</t>
  </si>
  <si>
    <t>Electroacoustic Devices: Microphones and Loudspeakers</t>
  </si>
  <si>
    <t>9780240812670</t>
  </si>
  <si>
    <t>http://www.sciencedirect.com/science/book/9780240809953</t>
  </si>
  <si>
    <t>Cadena, Richard</t>
  </si>
  <si>
    <t>Electricity for the Entertainment Electrician &amp; Technician</t>
  </si>
  <si>
    <t>9780240809953</t>
  </si>
  <si>
    <t>http://www.sciencedirect.com/science/book/9781856177269</t>
  </si>
  <si>
    <t>Greer, Monica</t>
  </si>
  <si>
    <t>electricity cost modeling calculations</t>
  </si>
  <si>
    <t>9781856177269</t>
  </si>
  <si>
    <t>http://www.sciencedirect.com/science/book/9781856175067</t>
  </si>
  <si>
    <t>Ashb, Darren</t>
  </si>
  <si>
    <t>Electrical Engineering 101</t>
  </si>
  <si>
    <t>9781856175067</t>
  </si>
  <si>
    <t>http://www.sciencedirect.com/science/book/9780120885824</t>
  </si>
  <si>
    <t>Arnowitz, Jonathan</t>
  </si>
  <si>
    <t>Effective Prototyping with Excel</t>
  </si>
  <si>
    <t>9780120885824</t>
  </si>
  <si>
    <t>http://www.sciencedirect.com/science/book/9780750639873</t>
  </si>
  <si>
    <t>Zairi, Mohamed</t>
  </si>
  <si>
    <t>effective management of benchmarking projects</t>
  </si>
  <si>
    <t>9780750639873</t>
  </si>
  <si>
    <t>http://www.sciencedirect.com/science/book/9780080465296</t>
  </si>
  <si>
    <t>Effective Communications</t>
  </si>
  <si>
    <t>9780080465296</t>
  </si>
  <si>
    <t>http://www.sciencedirect.com/science/book/9781597492966</t>
  </si>
  <si>
    <t>A. Schule, Karen</t>
  </si>
  <si>
    <t>E-discovery: Creating and Managing an Enterprisewide Program</t>
  </si>
  <si>
    <t>9781597492966</t>
  </si>
  <si>
    <t>http://www.sciencedirect.com/science/book/9780750662499</t>
  </si>
  <si>
    <t>Wearing, Stephen</t>
  </si>
  <si>
    <t>Ecotourism</t>
  </si>
  <si>
    <t>9780750662499</t>
  </si>
  <si>
    <t>http://www.sciencedirect.com/science/book/9780750653848</t>
  </si>
  <si>
    <t>economics for financial markets (quantitative finance)</t>
  </si>
  <si>
    <t>9780750653848</t>
  </si>
  <si>
    <t>http://www.sciencedirect.com/science/book/9780750661829</t>
  </si>
  <si>
    <t>N. Chorafas, Dimitris</t>
  </si>
  <si>
    <t>economic capital allocation with basel ii</t>
  </si>
  <si>
    <t>9780750661829</t>
  </si>
  <si>
    <t>http://www.sciencedirect.com/science/book/9780123749017</t>
  </si>
  <si>
    <t>Klaassen, Pieter</t>
  </si>
  <si>
    <t>Economic Capital</t>
  </si>
  <si>
    <t>9780123749017</t>
  </si>
  <si>
    <t>http://www.sciencedirect.com/science/book/9780123741851</t>
  </si>
  <si>
    <t>Boddy, Lynne</t>
  </si>
  <si>
    <t>ecology of saprotrophic basidiomycetes (british mycological society symposia series, 28)</t>
  </si>
  <si>
    <t xml:space="preserve">9780123741851	</t>
  </si>
  <si>
    <t>http://www.sciencedirect.com/science/book/9780125545228</t>
  </si>
  <si>
    <t>T.A. Pickett, Steward</t>
  </si>
  <si>
    <t>Ecological Understanding</t>
  </si>
  <si>
    <t>9780125545228</t>
  </si>
  <si>
    <t>http://www.sciencedirect.com/science/book/9780124555211</t>
  </si>
  <si>
    <t>Longhurst, Alan R.</t>
  </si>
  <si>
    <t>Ecological Geography of the Sea</t>
  </si>
  <si>
    <t>9780080465579</t>
  </si>
  <si>
    <t>http://www.sciencedirect.com/science/book/9780323018111</t>
  </si>
  <si>
    <t>Chan</t>
  </si>
  <si>
    <t>ecg in emergency medicine and acute care</t>
  </si>
  <si>
    <t>9780323018111</t>
  </si>
  <si>
    <t>http://www.sciencedirect.com/science/book/9780750657518</t>
  </si>
  <si>
    <t>Watt, Dougal</t>
  </si>
  <si>
    <t>E-business Implementation</t>
  </si>
  <si>
    <t>9780750657518</t>
  </si>
  <si>
    <t>http://www.sciencedirect.com/science/book/9780750675277</t>
  </si>
  <si>
    <t>Weiss</t>
  </si>
  <si>
    <t>easy injections</t>
  </si>
  <si>
    <t xml:space="preserve">9780750675277	</t>
  </si>
  <si>
    <t>http://www.sciencedirect.com/science/book/9780750674317</t>
  </si>
  <si>
    <t>easy emg</t>
  </si>
  <si>
    <t>9780750674317</t>
  </si>
  <si>
    <t>http://www.sciencedirect.com/science/book/9780080446752</t>
  </si>
  <si>
    <t>L. Matson, Johnny</t>
  </si>
  <si>
    <t>Early Intervention for Autism Spectrum Disorders - A Critical Analysis(ST: Assessment and Treatment of Child Psychopathology and Developmental Disabilities, v.1)</t>
  </si>
  <si>
    <t>9780080446752</t>
  </si>
  <si>
    <t>http://www.sciencedirect.com/science/book/9780443068997</t>
  </si>
  <si>
    <t>Landgren</t>
  </si>
  <si>
    <t>Ear Acupuncture</t>
  </si>
  <si>
    <t>9780443068997</t>
  </si>
  <si>
    <t>http://www.sciencedirect.com/science/book/9780123820044</t>
  </si>
  <si>
    <t>Stephen, King</t>
  </si>
  <si>
    <t xml:space="preserve">Dyneins: Structure, Biology and Disease </t>
  </si>
  <si>
    <t>9780123820044</t>
  </si>
  <si>
    <t>http://www.sciencedirect.com/science/book/9780444517968</t>
  </si>
  <si>
    <t>dynamics of stochastic systems</t>
  </si>
  <si>
    <t>9780444517968</t>
  </si>
  <si>
    <t>http://www.sciencedirect.com/science/book/9780120885626</t>
  </si>
  <si>
    <t>Seibel , Markus</t>
  </si>
  <si>
    <t>dynamics of bone and cartilage metabolism</t>
  </si>
  <si>
    <t xml:space="preserve">9780120885626	</t>
  </si>
  <si>
    <t>http://www.sciencedirect.com/science/book/9780444527950</t>
  </si>
  <si>
    <t>G. Ram, Alexander</t>
  </si>
  <si>
    <t>Dynamical Systems Method for Solving NonlinearEquations(ST: Mathematics in Science and Engineering, v.208)</t>
  </si>
  <si>
    <t>9780444527950</t>
  </si>
  <si>
    <t>http://www.sciencedirect.com/science/book/9780122491030</t>
  </si>
  <si>
    <t>Farkas, Mikl籀s</t>
  </si>
  <si>
    <t>Dynamical Models in Biology</t>
  </si>
  <si>
    <t>9780122491030</t>
  </si>
  <si>
    <t>http://www.sciencedirect.com/science/book/9780444527356</t>
  </si>
  <si>
    <t>Guillotin-Plantard , Nadine</t>
  </si>
  <si>
    <t>Dynamic Random Walks</t>
  </si>
  <si>
    <t>9780444527356</t>
  </si>
  <si>
    <t>http://www.sciencedirect.com/science/book/9780124499805</t>
  </si>
  <si>
    <t>dynamic e-business implementation management (250r/e-business solutions)</t>
  </si>
  <si>
    <t>9780124499805</t>
  </si>
  <si>
    <t>http://www.sciencedirect.com/science/book/9780123743190</t>
  </si>
  <si>
    <t>Inmon, William H.; Strauss, De</t>
  </si>
  <si>
    <t>DW 2.0: The Architecture for the Next Generation of Data Warehousing</t>
  </si>
  <si>
    <t>9780080558332</t>
  </si>
  <si>
    <t>http://www.sciencedirect.com/science/book/9780750686211</t>
  </si>
  <si>
    <t>S. Spedding, Linda</t>
  </si>
  <si>
    <t>due diligence handbook</t>
  </si>
  <si>
    <t>9780750686211</t>
  </si>
  <si>
    <t>http://www.sciencedirect.com/science/book/9780240815510</t>
  </si>
  <si>
    <t>Lancaster, Kurt</t>
  </si>
  <si>
    <t>dslr cinema</t>
  </si>
  <si>
    <t>9780240815510</t>
  </si>
  <si>
    <t>http://www.sciencedirect.com/science/book/9781416002086</t>
  </si>
  <si>
    <t>Shorr</t>
  </si>
  <si>
    <t>drugs for the geriatric patient</t>
  </si>
  <si>
    <t xml:space="preserve">9781416002086	</t>
  </si>
  <si>
    <t>http://www.sciencedirect.com/science/book/9780444520722</t>
  </si>
  <si>
    <t>Schaefer, Christof</t>
  </si>
  <si>
    <t>drugs during pregnancy and lactation</t>
  </si>
  <si>
    <t xml:space="preserve">9780444520722	</t>
  </si>
  <si>
    <t>http://www.sciencedirect.com/science/book/9780123706249</t>
  </si>
  <si>
    <t>Nutt, David J.</t>
  </si>
  <si>
    <t>drugs and the future</t>
  </si>
  <si>
    <t xml:space="preserve">9780123706249	</t>
  </si>
  <si>
    <t>http://www.sciencedirect.com/science/book/9780123695208</t>
  </si>
  <si>
    <t>Kerns, Edward ; Di, Li</t>
  </si>
  <si>
    <t>drug-like properties: concepts, structure design and methods</t>
  </si>
  <si>
    <t xml:space="preserve">9780123695208	</t>
  </si>
  <si>
    <t>http://www.sciencedirect.com/science/book/9780123694959</t>
  </si>
  <si>
    <t>Sperling, Daniel; Cannon, Jame</t>
  </si>
  <si>
    <t>Driving Climate Change</t>
  </si>
  <si>
    <t>9780080464688</t>
  </si>
  <si>
    <t>http://www.sciencedirect.com/science/book/9780323029377</t>
  </si>
  <si>
    <t>Pellerito</t>
  </si>
  <si>
    <t>driver rehabilitation and community mobility</t>
  </si>
  <si>
    <t>9780323029377</t>
  </si>
  <si>
    <t>http://www.sciencedirect.com/science/book/9780240520933</t>
  </si>
  <si>
    <t>Bacher, Hans</t>
  </si>
  <si>
    <t>dream worlds (production design for animation)</t>
  </si>
  <si>
    <t>9780240520933</t>
  </si>
  <si>
    <t>http://www.sciencedirect.com/science/book/9780444517784</t>
  </si>
  <si>
    <t>Dunnett, S.B.</t>
  </si>
  <si>
    <t>dopamine (handbook of chemical neuroanatomy, 21)</t>
  </si>
  <si>
    <t xml:space="preserve">9780444517784	</t>
  </si>
  <si>
    <t>http://www.sciencedirect.com/science/book/9781856176828</t>
  </si>
  <si>
    <t>Daniel, Elizabeth</t>
  </si>
  <si>
    <t>Don't blame the tools</t>
  </si>
  <si>
    <t>9781856176828</t>
  </si>
  <si>
    <t>http://www.sciencedirect.com/science/book/9780123741752</t>
  </si>
  <si>
    <t>Quick, Ellen K.</t>
  </si>
  <si>
    <t>Doing What Works in Brief Therapy : Practical Resources for the Mental Health Professional</t>
  </si>
  <si>
    <t>9780080557328</t>
  </si>
  <si>
    <t>http://www.sciencedirect.com/science/book/9780120489206</t>
  </si>
  <si>
    <t>Alcamo, I. Edward</t>
  </si>
  <si>
    <t>DNA Technology</t>
  </si>
  <si>
    <t>9780080530482</t>
  </si>
  <si>
    <t>http://www.sciencedirect.com/science/book/9780123849991</t>
  </si>
  <si>
    <t>Kelley, Mark</t>
  </si>
  <si>
    <t>dna repair in cancer therapy</t>
  </si>
  <si>
    <t>9780123849991</t>
  </si>
  <si>
    <t>http://www.sciencedirect.com/science/book/9780240520698</t>
  </si>
  <si>
    <t>Webber, Stephen</t>
  </si>
  <si>
    <t>dj skills</t>
  </si>
  <si>
    <t>9780240520698</t>
  </si>
  <si>
    <t>http://www.sciencedirect.com/science/book/9780122660511</t>
  </si>
  <si>
    <t>Frankfurter, George</t>
  </si>
  <si>
    <t>Dividend Policy</t>
  </si>
  <si>
    <t>9780122660511</t>
  </si>
  <si>
    <t>http://www.sciencedirect.com/science/book/9780750671026</t>
  </si>
  <si>
    <t>Carr-Ruffino, Norma</t>
  </si>
  <si>
    <t>diversity success strategies</t>
  </si>
  <si>
    <t>9780750671026</t>
  </si>
  <si>
    <t>http://www.sciencedirect.com/science/book/9781558606487</t>
  </si>
  <si>
    <t>Puder, Arno</t>
  </si>
  <si>
    <t>Distributed Systems Architecture: A Middleware Approach</t>
  </si>
  <si>
    <t>9781558606487</t>
  </si>
  <si>
    <t>http://www.sciencedirect.com/science/book/9780240812717</t>
  </si>
  <si>
    <t>Fields, Tim</t>
  </si>
  <si>
    <t>distributed game development</t>
  </si>
  <si>
    <t>9780240812717</t>
  </si>
  <si>
    <t>http://www.sciencedirect.com/science/book/9780444512338</t>
  </si>
  <si>
    <t>Celesia</t>
  </si>
  <si>
    <t>disorders of visual processing (handbook of clinical neurophysiology, 5)</t>
  </si>
  <si>
    <t xml:space="preserve">9780444512338	</t>
  </si>
  <si>
    <t>http://www.sciencedirect.com/science/book/9780444518958</t>
  </si>
  <si>
    <t>Young, G. Bryan ; Wijdicks, Eelco F. M.</t>
  </si>
  <si>
    <t>disorders of consciousness (handbook of clinical neurology, 90)</t>
  </si>
  <si>
    <t xml:space="preserve">9780444518958	</t>
  </si>
  <si>
    <t>http://www.sciencedirect.com/science/book/9780124211803</t>
  </si>
  <si>
    <t>Koshy, Thomas</t>
  </si>
  <si>
    <t>Discrete Mathematics with Applications</t>
  </si>
  <si>
    <t>9780124211803</t>
  </si>
  <si>
    <t>http://www.sciencedirect.com/science/book/9780444865151</t>
  </si>
  <si>
    <t>Flammer, August ; Kintsch, Wal</t>
  </si>
  <si>
    <t>discourse processing (advances in psychology, 8)</t>
  </si>
  <si>
    <t>9780444865151</t>
  </si>
  <si>
    <t>http://www.sciencedirect.com/science/book/9781856176125</t>
  </si>
  <si>
    <t>Clements, Bruce</t>
  </si>
  <si>
    <t>disasters and public health</t>
  </si>
  <si>
    <t xml:space="preserve">9781856176125	</t>
  </si>
  <si>
    <t>http://www.sciencedirect.com/science/book/9780123744791</t>
  </si>
  <si>
    <t>Wayne, Peter</t>
  </si>
  <si>
    <t>Disappearing Cryptography</t>
  </si>
  <si>
    <t>9780123744791</t>
  </si>
  <si>
    <t>http://www.sciencedirect.com/science/book/9780240810768</t>
  </si>
  <si>
    <t>Glebas, Francis</t>
  </si>
  <si>
    <t>Directing the Story</t>
  </si>
  <si>
    <t>9780240810768</t>
  </si>
  <si>
    <t>http://www.sciencedirect.com/science/book/9780240810522</t>
  </si>
  <si>
    <t>Direct Your Own Damn Movie!</t>
  </si>
  <si>
    <t>9780240810522</t>
  </si>
  <si>
    <t>http://www.sciencedirect.com/science/book/9780124365902</t>
  </si>
  <si>
    <t>Lanzendorf, John</t>
  </si>
  <si>
    <t>Dinosaur Imagery</t>
  </si>
  <si>
    <t>9780080530420</t>
  </si>
  <si>
    <t>http://www.sciencedirect.com/science/book/9780750683333</t>
  </si>
  <si>
    <t>Bolton, Sharon</t>
  </si>
  <si>
    <t>dimensions of dignity at work</t>
  </si>
  <si>
    <t>9780750683333</t>
  </si>
  <si>
    <t>http://www.sciencedirect.com/science/book/9780444851765</t>
  </si>
  <si>
    <t>Engelking, Ryszard</t>
  </si>
  <si>
    <t>dimension theory (north-holland mathematical library, 19)</t>
  </si>
  <si>
    <t>9780444851765</t>
  </si>
  <si>
    <t>http://www.sciencedirect.com/science/book/9780123725851</t>
  </si>
  <si>
    <t>Cox, Ingemar; Miller, Matthew;</t>
  </si>
  <si>
    <t>Digital Watermarking and Steganography : The Morgan Kaufmann Series in Multimedia Information and Systems</t>
  </si>
  <si>
    <t>9780080555805</t>
  </si>
  <si>
    <t>http://www.sciencedirect.com/science/book/9781856177474</t>
  </si>
  <si>
    <t>Caputo, Anthony</t>
  </si>
  <si>
    <t>digital video surveillance and security</t>
  </si>
  <si>
    <t>9781856177474</t>
  </si>
  <si>
    <t>http://www.sciencedirect.com/science/book/9780240811161</t>
  </si>
  <si>
    <t>Schaeffler, Jimmy</t>
  </si>
  <si>
    <t>Digital Video Recorders</t>
  </si>
  <si>
    <t>9780240811161</t>
  </si>
  <si>
    <t>http://www.sciencedirect.com/science/book/9780240515526</t>
  </si>
  <si>
    <t>PENDER, KEN</t>
  </si>
  <si>
    <t>digital video for the desktop</t>
  </si>
  <si>
    <t>9780240515526</t>
  </si>
  <si>
    <t>http://www.sciencedirect.com/science/book/9780240520810</t>
  </si>
  <si>
    <t>Benoit, Herve</t>
  </si>
  <si>
    <t>digital television</t>
  </si>
  <si>
    <t>9780240520810</t>
  </si>
  <si>
    <t>http://www.sciencedirect.com/science/book/9780750683975</t>
  </si>
  <si>
    <t>Grout, Ian</t>
  </si>
  <si>
    <t>Digital Systems Design with FPGAs and CPLDs</t>
  </si>
  <si>
    <t>9780080558509</t>
  </si>
  <si>
    <t>http://www.sciencedirect.com/science/book/9780123744906</t>
  </si>
  <si>
    <t>Kehtarnavaz, Nasser</t>
  </si>
  <si>
    <t>Digital Signal Processing System Design</t>
  </si>
  <si>
    <t>9780080483450</t>
  </si>
  <si>
    <t>http://www.sciencedirect.com/science/book/9780750663441</t>
  </si>
  <si>
    <t>Stranneby, Dag; Walker, Willia</t>
  </si>
  <si>
    <t>Digital Signal Processing and Applications</t>
  </si>
  <si>
    <t>9780080472522</t>
  </si>
  <si>
    <t>http://www.sciencedirect.com/science/book/9781856179218</t>
  </si>
  <si>
    <t>Parker, Michael</t>
  </si>
  <si>
    <t>digital signal processing 101</t>
  </si>
  <si>
    <t>9781856179218</t>
  </si>
  <si>
    <t>http://www.sciencedirect.com/science/book/9780240809762</t>
  </si>
  <si>
    <t>Lundstrom, Lars-Ingemar</t>
  </si>
  <si>
    <t>digital signage broadcasting (616r/focal press media technology professional series)</t>
  </si>
  <si>
    <t>9780240809762</t>
  </si>
  <si>
    <t>http://www.sciencedirect.com/science/book/9780240810416</t>
  </si>
  <si>
    <t>digital signage (886r/nab executive technology briefings)</t>
  </si>
  <si>
    <t>9780240810416</t>
  </si>
  <si>
    <t>http://www.sciencedirect.com/science/book/9780240812038</t>
  </si>
  <si>
    <t>de la Flor, Mike</t>
  </si>
  <si>
    <t>digital sculpting with mudbox</t>
  </si>
  <si>
    <t>9780240812038</t>
  </si>
  <si>
    <t>http://www.sciencedirect.com/science/book/9780240521749</t>
  </si>
  <si>
    <t>3DTotal.com</t>
  </si>
  <si>
    <t>Digital Painting Techniques</t>
  </si>
  <si>
    <t>9780240521749</t>
  </si>
  <si>
    <t>http://www.sciencedirect.com/science/book/9780240811147</t>
  </si>
  <si>
    <t>Ruddick Bloom, Susan</t>
  </si>
  <si>
    <t>Digital Painting in Photoshop</t>
  </si>
  <si>
    <t>9780240811147</t>
  </si>
  <si>
    <t>http://www.sciencedirect.com/science/book/9780240808543</t>
  </si>
  <si>
    <t>Hinkel, Brad</t>
  </si>
  <si>
    <t>digital negatives (using photoshop to create digital negatives for silver and alternative process printing)</t>
  </si>
  <si>
    <t>9780240808543</t>
  </si>
  <si>
    <t>http://www.sciencedirect.com/science/book/9780122211812</t>
  </si>
  <si>
    <t>Dorsey, Julie</t>
  </si>
  <si>
    <t>Digital Modeling of Material Appearance</t>
  </si>
  <si>
    <t>9780122211812</t>
  </si>
  <si>
    <t>http://www.sciencedirect.com/science/book/9781856176781</t>
  </si>
  <si>
    <t>Malepati, Hazarathaiah</t>
  </si>
  <si>
    <t>digital media processing</t>
  </si>
  <si>
    <t>9781856176781</t>
  </si>
  <si>
    <t>http://www.sciencedirect.com/science/book/9780240810935</t>
  </si>
  <si>
    <t>Gerlach, John and Barbara</t>
  </si>
  <si>
    <t>Digital Landscape Photography</t>
  </si>
  <si>
    <t>9780240810935</t>
  </si>
  <si>
    <t>http://www.sciencedirect.com/science/book/9780240515908</t>
  </si>
  <si>
    <t>Davies, Adrian</t>
  </si>
  <si>
    <t>digital imaging for photographers</t>
  </si>
  <si>
    <t>9780240515908</t>
  </si>
  <si>
    <t>http://www.sciencedirect.com/science/book/9780240519715</t>
  </si>
  <si>
    <t>digital imaging (966r/photography essential skills)</t>
  </si>
  <si>
    <t>9780240519715</t>
  </si>
  <si>
    <t>http://www.sciencedirect.com/science/book/9781597495370</t>
  </si>
  <si>
    <t>Garrison, Clint</t>
  </si>
  <si>
    <t>digital forensics for network, internet, and cloud computing</t>
  </si>
  <si>
    <t>9781597495370</t>
  </si>
  <si>
    <t>http://www.sciencedirect.com/science/book/9780123704979</t>
  </si>
  <si>
    <t>Harris, David; Harris, Sarah</t>
  </si>
  <si>
    <t>Digital Design and Computer Architecture</t>
  </si>
  <si>
    <t>9780080547060</t>
  </si>
  <si>
    <t>http://www.sciencedirect.com/science/book/9780123744982</t>
  </si>
  <si>
    <t>Sami Fadali, M.</t>
  </si>
  <si>
    <t>Digital Control Engineering</t>
  </si>
  <si>
    <t>9780123744982</t>
  </si>
  <si>
    <t>http://www.sciencedirect.com/science/book/9780240813097</t>
  </si>
  <si>
    <t>Wright, Steve</t>
  </si>
  <si>
    <t>digital compositing for film and video</t>
  </si>
  <si>
    <t>9780240813097</t>
  </si>
  <si>
    <t>http://www.sciencedirect.com/science/book/9780240515274</t>
  </si>
  <si>
    <t>Digital Colour in Graphic Design</t>
  </si>
  <si>
    <t>9780240515274</t>
  </si>
  <si>
    <t>http://www.sciencedirect.com/science/book/9780240808680</t>
  </si>
  <si>
    <t>Unknown, Author</t>
  </si>
  <si>
    <t>digital asset management</t>
  </si>
  <si>
    <t>9780240808680</t>
  </si>
  <si>
    <t>http://www.sciencedirect.com/science/book/9780240522104</t>
  </si>
  <si>
    <t>digital art masters (volume 5)</t>
  </si>
  <si>
    <t>9780240522104</t>
  </si>
  <si>
    <t>http://www.sciencedirect.com/science/book/9780240520858</t>
  </si>
  <si>
    <t>digital art masters (volume 2)</t>
  </si>
  <si>
    <t>9780240520858</t>
  </si>
  <si>
    <t>http://www.sciencedirect.com/science/book/9780240521701</t>
  </si>
  <si>
    <t>digital art masters ( volume 4)</t>
  </si>
  <si>
    <t>9780240521701</t>
  </si>
  <si>
    <t>http://www.sciencedirect.com/science/book/9780240521190</t>
  </si>
  <si>
    <t>digital art masters ( volume 3)</t>
  </si>
  <si>
    <t>9780240521190</t>
  </si>
  <si>
    <t>Digital Art Masters</t>
  </si>
  <si>
    <t>http://www.sciencedirect.com/science/book/9780444531681</t>
  </si>
  <si>
    <t>Ramos-Casals, Manel</t>
  </si>
  <si>
    <t>digestive involvement in systemic autoimmune diseases (handbook of systemic autoimmune diseases, 8)</t>
  </si>
  <si>
    <t xml:space="preserve">9780444531681	</t>
  </si>
  <si>
    <t>http://www.sciencedirect.com/science/book/9780815515012</t>
  </si>
  <si>
    <t>WAP</t>
  </si>
  <si>
    <t>Gupta, Devendra</t>
  </si>
  <si>
    <t>diffusion processes in advanced technological materials</t>
  </si>
  <si>
    <t>9780815515012</t>
  </si>
  <si>
    <t>http://www.sciencedirect.com/science/book/9780123747099</t>
  </si>
  <si>
    <t>Johansen-Berg, Heidi ; Behrens, Timothy Edward John</t>
  </si>
  <si>
    <t>diffusion mri</t>
  </si>
  <si>
    <t xml:space="preserve">9780123747099	</t>
  </si>
  <si>
    <t>http://www.sciencedirect.com/science/book/9780444877611</t>
  </si>
  <si>
    <t>Goodman, David</t>
  </si>
  <si>
    <t>differing perspectives in motor learning, memory, and control (advances in psychology, 27)</t>
  </si>
  <si>
    <t>9780444877611</t>
  </si>
  <si>
    <t>http://www.sciencedirect.com/science/book/9781416045809</t>
  </si>
  <si>
    <t>Gattuso</t>
  </si>
  <si>
    <t>differential diagnosis in surgical pathology</t>
  </si>
  <si>
    <t xml:space="preserve">9781416045809	</t>
  </si>
  <si>
    <t>http://www.sciencedirect.com/science/book/9780444527134</t>
  </si>
  <si>
    <t>Gi, Michael</t>
  </si>
  <si>
    <t>Difference equations in normed spaces - Stability and oscillations(ST: North-Holland Mathematics Studies, v.206)</t>
  </si>
  <si>
    <t>9780444527134</t>
  </si>
  <si>
    <t>http://www.sciencedirect.com/science/book/9780080453309</t>
  </si>
  <si>
    <t>T. Sebastia, Mailadil</t>
  </si>
  <si>
    <t>Dielectric Materials for Wireless Communication</t>
  </si>
  <si>
    <t>9780080453309</t>
  </si>
  <si>
    <t>http://www.sciencedirect.com/science/book/9780444520876</t>
  </si>
  <si>
    <t>Deza , Michel-Marie</t>
  </si>
  <si>
    <t>Dictionary of Distances</t>
  </si>
  <si>
    <t>9780444520876</t>
  </si>
  <si>
    <t>http://www.sciencedirect.com/science/book/9781416037545</t>
  </si>
  <si>
    <t>Klein</t>
  </si>
  <si>
    <t>diastology</t>
  </si>
  <si>
    <t xml:space="preserve">9781416037545	</t>
  </si>
  <si>
    <t>http://www.sciencedirect.com/science/book/9780240809182</t>
  </si>
  <si>
    <t>Purcell, John</t>
  </si>
  <si>
    <t>dialogue editing for motion pictures</t>
  </si>
  <si>
    <t>9780240809182</t>
  </si>
  <si>
    <t>http://www.sciencedirect.com/science/book/9780702027925</t>
  </si>
  <si>
    <t>diagnostic techniques in equine medicine</t>
  </si>
  <si>
    <t>9780702027925</t>
  </si>
  <si>
    <t>http://www.sciencedirect.com/science/book/9781416025894</t>
  </si>
  <si>
    <t>Gnepp</t>
  </si>
  <si>
    <t>diagnostic surgical pathology of the head and neck</t>
  </si>
  <si>
    <t xml:space="preserve">9781416025894	</t>
  </si>
  <si>
    <t>http://www.sciencedirect.com/science/book/9781437701500</t>
  </si>
  <si>
    <t>Kealy</t>
  </si>
  <si>
    <t>diagnostic radiology and ultrasonography of the dog and cat</t>
  </si>
  <si>
    <t>9781437701500</t>
  </si>
  <si>
    <t>http://www.sciencedirect.com/science/book/9781416026129</t>
  </si>
  <si>
    <t>Koerner</t>
  </si>
  <si>
    <t>diagnostic problems in breast pathology</t>
  </si>
  <si>
    <t xml:space="preserve">9781416026129	</t>
  </si>
  <si>
    <t>http://www.sciencedirect.com/science/book/9781416034292</t>
  </si>
  <si>
    <t>Kradin</t>
  </si>
  <si>
    <t>diagnostic pathology of infectious disease</t>
  </si>
  <si>
    <t xml:space="preserve">9781416034292	</t>
  </si>
  <si>
    <t>http://www.sciencedirect.com/science/book/9781416057666</t>
  </si>
  <si>
    <t>Dabbs</t>
  </si>
  <si>
    <t>diagnostic immunohistochemistry</t>
  </si>
  <si>
    <t xml:space="preserve">9781416057666	</t>
  </si>
  <si>
    <t>http://www.sciencedirect.com/science/book/9781416061137</t>
  </si>
  <si>
    <t>Broder, Joshua</t>
  </si>
  <si>
    <t>diagnostic imaging for the emergency physician</t>
  </si>
  <si>
    <t>9781416061137</t>
  </si>
  <si>
    <t>http://www.sciencedirect.com/science/book/9780120536429</t>
  </si>
  <si>
    <t>Altchek, Albert</t>
  </si>
  <si>
    <t>diagnosis and management of ovarian disorders</t>
  </si>
  <si>
    <t>9780120536429</t>
  </si>
  <si>
    <t>http://www.sciencedirect.com/science/book/9781416060697</t>
  </si>
  <si>
    <t>Ross, Michael</t>
  </si>
  <si>
    <t>diagnosis and management of lameness in the horse</t>
  </si>
  <si>
    <t>9781416060697</t>
  </si>
  <si>
    <t>http://www.sciencedirect.com/science/book/9780750674041</t>
  </si>
  <si>
    <t>Sheedy</t>
  </si>
  <si>
    <t>diagnosing and treating computer-related vision problems</t>
  </si>
  <si>
    <t xml:space="preserve">9780750674041	</t>
  </si>
  <si>
    <t>http://www.sciencedirect.com/science/book/9780080453071</t>
  </si>
  <si>
    <t>Steele</t>
  </si>
  <si>
    <t>diabetes and the eye (eye essentials)</t>
  </si>
  <si>
    <t xml:space="preserve">9780080453071	</t>
  </si>
  <si>
    <t>http://www.sciencedirect.com/science/book/9780080453286</t>
  </si>
  <si>
    <t>Airey, David</t>
  </si>
  <si>
    <t>Developments in Tourism Research</t>
  </si>
  <si>
    <t>9780080453286</t>
  </si>
  <si>
    <t>http://www.sciencedirect.com/science/book/9780323040259</t>
  </si>
  <si>
    <t>Wolraich</t>
  </si>
  <si>
    <t>developmental-behavioral pediatrics</t>
  </si>
  <si>
    <t xml:space="preserve">9780323040259	</t>
  </si>
  <si>
    <t>http://www.sciencedirect.com/science/book/9781416033707</t>
  </si>
  <si>
    <t>Carey</t>
  </si>
  <si>
    <t>9781416033707</t>
  </si>
  <si>
    <t>http://www.sciencedirect.com/science/book/9780444884275</t>
  </si>
  <si>
    <t>Hauert, Claude-Alain</t>
  </si>
  <si>
    <t>developmental psychology cognitive, perceptuo-motor and neuropsychological perspectives (advances in psychology, 64)</t>
  </si>
  <si>
    <t>9780444884275</t>
  </si>
  <si>
    <t>http://www.sciencedirect.com/science/book/9780126240009</t>
  </si>
  <si>
    <t>developmental juvenile osteology</t>
  </si>
  <si>
    <t xml:space="preserve">9780126240009	</t>
  </si>
  <si>
    <t>http://www.sciencedirect.com/science/book/9780080554808</t>
  </si>
  <si>
    <t>Development for High Performance Revised Edition</t>
  </si>
  <si>
    <t>9780080554808</t>
  </si>
  <si>
    <t>http://www.sciencedirect.com/science/book/9780123749437</t>
  </si>
  <si>
    <t>Craig, Alan</t>
  </si>
  <si>
    <t>developing virtual reality applications</t>
  </si>
  <si>
    <t>9780123749437</t>
  </si>
  <si>
    <t>http://www.sciencedirect.com/science/book/9780877193821</t>
  </si>
  <si>
    <t>developing supervisors and team leaders (s383/improving human performance)</t>
  </si>
  <si>
    <t>9780877193821</t>
  </si>
  <si>
    <t>http://www.sciencedirect.com/science/book/9780444532428</t>
  </si>
  <si>
    <t>Qiu, Yihong</t>
  </si>
  <si>
    <t>developing solid oral dosage forms</t>
  </si>
  <si>
    <t xml:space="preserve">9780444532428	</t>
  </si>
  <si>
    <t>http://www.sciencedirect.com/science/book/9780750654296</t>
  </si>
  <si>
    <t>Higgs</t>
  </si>
  <si>
    <t>developing practice knowledge for health professionals</t>
  </si>
  <si>
    <t xml:space="preserve">9780750654296	</t>
  </si>
  <si>
    <t>http://www.sciencedirect.com/science/book/9781555583101</t>
  </si>
  <si>
    <t>Gratton, Dean A.</t>
  </si>
  <si>
    <t>Developing Practical Wireless Applications</t>
  </si>
  <si>
    <t>9780080469607</t>
  </si>
  <si>
    <t>http://www.sciencedirect.com/science/book/9780750683777</t>
  </si>
  <si>
    <t>Aitken, Paul</t>
  </si>
  <si>
    <t>Developing Change Leaders</t>
  </si>
  <si>
    <t>9780750683777</t>
  </si>
  <si>
    <t>http://www.sciencedirect.com/science/book/9781597490610</t>
  </si>
  <si>
    <t>Cros, Michael</t>
  </si>
  <si>
    <t>Developer's Guide to Web Application Security</t>
  </si>
  <si>
    <t>9781597490610</t>
  </si>
  <si>
    <t>http://www.sciencedirect.com/science/book/9780080443065</t>
  </si>
  <si>
    <t>Pike, Steven</t>
  </si>
  <si>
    <t>Destination Marketing Organisations</t>
  </si>
  <si>
    <t>9780080443065</t>
  </si>
  <si>
    <t>http://www.sciencedirect.com/science/book/9780123750303</t>
  </si>
  <si>
    <t>designing with the mind in mind</t>
  </si>
  <si>
    <t>9780123750303</t>
  </si>
  <si>
    <t>http://www.sciencedirect.com/science/book/9781555583088</t>
  </si>
  <si>
    <t>Bijaoui, Pierre; Hasslauer, Ju</t>
  </si>
  <si>
    <t>Designing Storage for Exchange 2007 SP1 : Digital Press Storage Technologies</t>
  </si>
  <si>
    <t>9780080560038</t>
  </si>
  <si>
    <t>http://www.sciencedirect.com/science/book/9780240807331</t>
  </si>
  <si>
    <t>Beauchamp, Robin</t>
  </si>
  <si>
    <t>Designing Sound for Animation</t>
  </si>
  <si>
    <t>9780240807331</t>
  </si>
  <si>
    <t>http://www.sciencedirect.com/science/book/9780240803258</t>
  </si>
  <si>
    <t>designing and producing media-based training</t>
  </si>
  <si>
    <t>9780240803258</t>
  </si>
  <si>
    <t>http://www.sciencedirect.com/science/book/9780123749215</t>
  </si>
  <si>
    <t>Howard, Tharon</t>
  </si>
  <si>
    <t>design to thrive</t>
  </si>
  <si>
    <t>9780123749215</t>
  </si>
  <si>
    <t>http://www.sciencedirect.com/science/book/9781856177078</t>
  </si>
  <si>
    <t>Douglass, Bruce</t>
  </si>
  <si>
    <t>design patterns for embedded systems in c</t>
  </si>
  <si>
    <t>9781856177078</t>
  </si>
  <si>
    <t>http://www.sciencedirect.com/science/book/9780123704924</t>
  </si>
  <si>
    <t>Boucher, Thomas; Yalcin, Ali</t>
  </si>
  <si>
    <t>Design of Industrial Information Systems</t>
  </si>
  <si>
    <t>9780080465531</t>
  </si>
  <si>
    <t>http://www.sciencedirect.com/science/book/9780080438689</t>
  </si>
  <si>
    <t>Eastman , C.</t>
  </si>
  <si>
    <t>design knowing and learning: cognition in design education</t>
  </si>
  <si>
    <t>9780080438689</t>
  </si>
  <si>
    <t>http://www.sciencedirect.com/science/book/9780240811819</t>
  </si>
  <si>
    <t>Taylor, Angie</t>
  </si>
  <si>
    <t>design essentials for the motion media artist</t>
  </si>
  <si>
    <t>9780240811819</t>
  </si>
  <si>
    <t>http://www.sciencedirect.com/science/book/9780443066542</t>
  </si>
  <si>
    <t>Busam</t>
  </si>
  <si>
    <t>dermatopathology (foundations in diagnostic pathology)</t>
  </si>
  <si>
    <t xml:space="preserve">9780443066542	</t>
  </si>
  <si>
    <t>http://www.sciencedirect.com/science/book/9780750654197</t>
  </si>
  <si>
    <t>Eales, Brian ; Choudhry, Moora</t>
  </si>
  <si>
    <t>derivative instruments (quantitative finance)</t>
  </si>
  <si>
    <t>9780750654197</t>
  </si>
  <si>
    <t>http://www.sciencedirect.com/science/book/9780123744616</t>
  </si>
  <si>
    <t>Joseph, Vinod</t>
  </si>
  <si>
    <t>Deploying QoS for Cisco IP and Next Generation Networks</t>
  </si>
  <si>
    <t>9780123744616</t>
  </si>
  <si>
    <t>http://www.sciencedirect.com/science/book/9781555583286</t>
  </si>
  <si>
    <t>Haletk, Edward</t>
  </si>
  <si>
    <t>Deploying LINUX on the Desktop</t>
  </si>
  <si>
    <t>9781555583286</t>
  </si>
  <si>
    <t>http://www.sciencedirect.com/science/book/9780444518989</t>
  </si>
  <si>
    <t>Duyckaerts, Charles ; Litvan, Irene</t>
  </si>
  <si>
    <t>dementias (handbook of clinical neurology, 89)</t>
  </si>
  <si>
    <t xml:space="preserve">9780444518989	</t>
  </si>
  <si>
    <t>http://www.sciencedirect.com/science/book/9781855732414</t>
  </si>
  <si>
    <t>Lewis, Colin</t>
  </si>
  <si>
    <t>Demand Forecasting and Inventory Control</t>
  </si>
  <si>
    <t>9781855732414</t>
  </si>
  <si>
    <t>http://www.sciencedirect.com/science/book/9780444512635</t>
  </si>
  <si>
    <t>Hentschel, Uwe</t>
  </si>
  <si>
    <t>defense mechanisms (advances in psychology, 136)</t>
  </si>
  <si>
    <t>9780444512635</t>
  </si>
  <si>
    <t>http://www.sciencedirect.com/science/book/9780323037341</t>
  </si>
  <si>
    <t>Fernandez</t>
  </si>
  <si>
    <t>deep tissue massage treatment (mosby's massage career development series)</t>
  </si>
  <si>
    <t xml:space="preserve">9780323037341	</t>
  </si>
  <si>
    <t>http://www.sciencedirect.com/science/book/9780240521268</t>
  </si>
  <si>
    <t>Draper, Pete</t>
  </si>
  <si>
    <t>Deconstructing the Elements with 3ds Max</t>
  </si>
  <si>
    <t>9780240521268</t>
  </si>
  <si>
    <t>http://www.sciencedirect.com/science/book/9780444867384</t>
  </si>
  <si>
    <t>W. Scholz, Roland</t>
  </si>
  <si>
    <t>decision making under uncertainty cognitive decision research social interaction development and epistemology (advances in psychology, 16)</t>
  </si>
  <si>
    <t>9780444867384</t>
  </si>
  <si>
    <t>http://www.sciencedirect.com/science/book/9780323019743</t>
  </si>
  <si>
    <t>Ramamurthy</t>
  </si>
  <si>
    <t>decision making in pain management</t>
  </si>
  <si>
    <t xml:space="preserve">9780323019743	</t>
  </si>
  <si>
    <t>http://www.sciencedirect.com/science/book/9780323041072</t>
  </si>
  <si>
    <t>Mushlin</t>
  </si>
  <si>
    <t>Decision Making in Medicine</t>
  </si>
  <si>
    <t>9780323041072</t>
  </si>
  <si>
    <t>http://www.sciencedirect.com/science/book/9780323039383</t>
  </si>
  <si>
    <t>Bready</t>
  </si>
  <si>
    <t>decision making in anesthesiology (decision making)</t>
  </si>
  <si>
    <t xml:space="preserve">9780323039383	</t>
  </si>
  <si>
    <t>http://www.sciencedirect.com/science/book/9781555583071</t>
  </si>
  <si>
    <t>Charles Metzge, Robert</t>
  </si>
  <si>
    <t>Debugging by Thinking: A Multidisciplinary Approach</t>
  </si>
  <si>
    <t>9781555583071</t>
  </si>
  <si>
    <t>http://www.sciencedirect.com/science/book/9780750667241</t>
  </si>
  <si>
    <t>Boubekri, Mohamed</t>
  </si>
  <si>
    <t>daylighting, architecture and health</t>
  </si>
  <si>
    <t>9780750667241</t>
  </si>
  <si>
    <t>http://www.sciencedirect.com/science/book/9780126853520</t>
  </si>
  <si>
    <t>J. Teorey, Toby</t>
  </si>
  <si>
    <t>Database Modeling and Design: Logical Design</t>
  </si>
  <si>
    <t>9780126853520</t>
  </si>
  <si>
    <t>http://www.sciencedirect.com/science/book/9780123747204</t>
  </si>
  <si>
    <t>E. Olso, Jack</t>
  </si>
  <si>
    <t>Database Archiving</t>
  </si>
  <si>
    <t>9780123747204</t>
  </si>
  <si>
    <t>http://www.sciencedirect.com/science/book/9781558606845</t>
  </si>
  <si>
    <t>Westerma, Paul</t>
  </si>
  <si>
    <t>Data Warehousing: Using the Wal-Mart Model</t>
  </si>
  <si>
    <t>9781558606845</t>
  </si>
  <si>
    <t>http://www.sciencedirect.com/science/book/9780123735775</t>
  </si>
  <si>
    <t>Refaa, Mamdouh</t>
  </si>
  <si>
    <t>Data Preparation for Data Mining Using SAS</t>
  </si>
  <si>
    <t>9780123735775</t>
  </si>
  <si>
    <t>http://www.sciencedirect.com/science/book/9780120887989</t>
  </si>
  <si>
    <t>C. Ha, David</t>
  </si>
  <si>
    <t>Data Model Patterns: A Metadata Map</t>
  </si>
  <si>
    <t>9780120887989</t>
  </si>
  <si>
    <t>http://www.sciencedirect.com/science/book/9780750677967</t>
  </si>
  <si>
    <t>McCue, Colleen</t>
  </si>
  <si>
    <t>Data Mining and Predictive Analysis</t>
  </si>
  <si>
    <t>9780080464626</t>
  </si>
  <si>
    <t>http://www.sciencedirect.com/science/book/9780750682343</t>
  </si>
  <si>
    <t>Chiu, Susan</t>
  </si>
  <si>
    <t>data mining and market intelligence for optimal marketing returns</t>
  </si>
  <si>
    <t>9780750682343</t>
  </si>
  <si>
    <t>http://www.sciencedirect.com/science/book/9780240521077</t>
  </si>
  <si>
    <t>Snoman, Rick</t>
  </si>
  <si>
    <t>Dance Music Manual</t>
  </si>
  <si>
    <t>9780240521077</t>
  </si>
  <si>
    <t>http://www.sciencedirect.com/science/book/9780443066603</t>
  </si>
  <si>
    <t>dacie and lewis practical haematology</t>
  </si>
  <si>
    <t xml:space="preserve">9780443066603	</t>
  </si>
  <si>
    <t>http://www.sciencedirect.com/science/book/9781416053293</t>
  </si>
  <si>
    <t>Cibas</t>
  </si>
  <si>
    <t>Cytology</t>
  </si>
  <si>
    <t>9781416053293</t>
  </si>
  <si>
    <t>http://www.sciencedirect.com/science/book/9780444530417</t>
  </si>
  <si>
    <t>Phelps, Christopher ; Korneva, Elena</t>
  </si>
  <si>
    <t>cytokines and the brain (neuroimmune biology, 6)</t>
  </si>
  <si>
    <t xml:space="preserve">9780444530417	</t>
  </si>
  <si>
    <t>http://www.sciencedirect.com/science/book/9780750647045</t>
  </si>
  <si>
    <t>Bickerton, Pauline</t>
  </si>
  <si>
    <t>Cybermarketing</t>
  </si>
  <si>
    <t>9780750647045</t>
  </si>
  <si>
    <t>http://www.sciencedirect.com/science/book/9781597491334</t>
  </si>
  <si>
    <t>Reyes, Anthony; Brittson, Rich</t>
  </si>
  <si>
    <t>Cyber Crime Investigations</t>
  </si>
  <si>
    <t>9780080553634</t>
  </si>
  <si>
    <t>http://www.sciencedirect.com/science/book/9780123849175</t>
  </si>
  <si>
    <t>Amoroso, Edward</t>
  </si>
  <si>
    <t>cyber attacks</t>
  </si>
  <si>
    <t>9780123849175</t>
  </si>
  <si>
    <t>http://www.sciencedirect.com/science/book/9780123695260</t>
  </si>
  <si>
    <t>Ienne, Paolo</t>
  </si>
  <si>
    <t>Customizable Embedded Processors</t>
  </si>
  <si>
    <t>9780123695260</t>
  </si>
  <si>
    <t>http://www.sciencedirect.com/science/book/9780750681902</t>
  </si>
  <si>
    <t>Van Der Wagen, Merilynn</t>
  </si>
  <si>
    <t>Customer Service Intelligence</t>
  </si>
  <si>
    <t>9780750681902</t>
  </si>
  <si>
    <t>http://www.sciencedirect.com/science/book/9780750656771</t>
  </si>
  <si>
    <t>Knox, Simon</t>
  </si>
  <si>
    <t>Customer Relationship Management</t>
  </si>
  <si>
    <t>9780750656771</t>
  </si>
  <si>
    <t>http://www.sciencedirect.com/science/book/9780121528362</t>
  </si>
  <si>
    <t>Earl Stadtman, P. Chock</t>
  </si>
  <si>
    <t>current topics in cellular regulation, volume 36 (current topics in cellular regulation, 36)</t>
  </si>
  <si>
    <t xml:space="preserve">9780121528362	</t>
  </si>
  <si>
    <t>http://www.sciencedirect.com/science/book/9780323044189</t>
  </si>
  <si>
    <t>Asensio</t>
  </si>
  <si>
    <t>current therapy of trauma and surgical critical care (current therapy)</t>
  </si>
  <si>
    <t xml:space="preserve">9780323044189	</t>
  </si>
  <si>
    <t>http://www.sciencedirect.com/science/book/9780721600000</t>
  </si>
  <si>
    <t>current therapy in plastic surgery</t>
  </si>
  <si>
    <t xml:space="preserve">9780721600000	</t>
  </si>
  <si>
    <t>http://www.sciencedirect.com/science/book/9781416048367</t>
  </si>
  <si>
    <t>current therapy in pain</t>
  </si>
  <si>
    <t xml:space="preserve">9781416048367	</t>
  </si>
  <si>
    <t>http://www.sciencedirect.com/science/book/9781416025276</t>
  </si>
  <si>
    <t>Bagheri, Shahrokh</t>
  </si>
  <si>
    <t>current therapy in oral and maxillofacial surgery</t>
  </si>
  <si>
    <t>9781416025276</t>
  </si>
  <si>
    <t>http://www.sciencedirect.com/science/book/9780323034326</t>
  </si>
  <si>
    <t>Johnson</t>
  </si>
  <si>
    <t>current therapy in neurologic disease (current therapy)</t>
  </si>
  <si>
    <t xml:space="preserve">9780323034326	</t>
  </si>
  <si>
    <t>http://www.sciencedirect.com/science/book/9780721693231</t>
  </si>
  <si>
    <t>Youngquist</t>
  </si>
  <si>
    <t>current therapy in large animal theriogenology (current veterinary therapy)</t>
  </si>
  <si>
    <t>9780721693231</t>
  </si>
  <si>
    <t>http://www.sciencedirect.com/science/book/9780721602523</t>
  </si>
  <si>
    <t>current therapy in equine reproduction (current veterinary therapy)</t>
  </si>
  <si>
    <t>9780721602523</t>
  </si>
  <si>
    <t>http://www.sciencedirect.com/science/book/9780721695402</t>
  </si>
  <si>
    <t>Robinson</t>
  </si>
  <si>
    <t>current therapy in equine medicine (current veterinary therapy)</t>
  </si>
  <si>
    <t>9780721695402</t>
  </si>
  <si>
    <t>http://www.sciencedirect.com/science/book/9781556644801</t>
  </si>
  <si>
    <t>Fazio</t>
  </si>
  <si>
    <t>current therapy in colon and rectal surgery (current therapy)</t>
  </si>
  <si>
    <t xml:space="preserve">9781556644801	</t>
  </si>
  <si>
    <t>http://www.sciencedirect.com/science/book/9780444701206</t>
  </si>
  <si>
    <t>Baker, William J.</t>
  </si>
  <si>
    <t>current issues in theoretical psychology (advances in psychology, 40)</t>
  </si>
  <si>
    <t>9780444701206</t>
  </si>
  <si>
    <t>http://www.sciencedirect.com/science/book/9781856176118</t>
  </si>
  <si>
    <t>Jackson, Steve</t>
  </si>
  <si>
    <t>Cult of Analytics: Driving online marketing strategies using web analytics</t>
  </si>
  <si>
    <t>9781856176118</t>
  </si>
  <si>
    <t>http://www.sciencedirect.com/science/book/9781416061687</t>
  </si>
  <si>
    <t>Pickhardt</t>
  </si>
  <si>
    <t>ct colonography: principles and practice of virtual colonoscopy</t>
  </si>
  <si>
    <t xml:space="preserve">9781416061687	</t>
  </si>
  <si>
    <t>http://www.sciencedirect.com/science/book/9780125870733</t>
  </si>
  <si>
    <t>Rhode, Gale</t>
  </si>
  <si>
    <t>Crystallography Made Crystal Clear</t>
  </si>
  <si>
    <t>9780125870733</t>
  </si>
  <si>
    <t>http://www.sciencedirect.com/science/book/9780444513519</t>
  </si>
  <si>
    <t>Thompson, R.C.A.</t>
  </si>
  <si>
    <t>cryptosporidium</t>
  </si>
  <si>
    <t>9780444513519</t>
  </si>
  <si>
    <t>http://www.sciencedirect.com/science/book/9781437716153</t>
  </si>
  <si>
    <t>Bredikis, Audrius</t>
  </si>
  <si>
    <t>cryoablation of cardiac arrhythmias</t>
  </si>
  <si>
    <t>9781437716153</t>
  </si>
  <si>
    <t>http://www.sciencedirect.com/science/book/9780123741417</t>
  </si>
  <si>
    <t>I. Perez-Neira, Ana</t>
  </si>
  <si>
    <t>Cross-Layer Resource Allocation in Wireless Communications</t>
  </si>
  <si>
    <t>9780123741417</t>
  </si>
  <si>
    <t>http://www.sciencedirect.com/science/book/9780123744319</t>
  </si>
  <si>
    <t>O Sadras, Victor</t>
  </si>
  <si>
    <t xml:space="preserve">Crop Physiology: Applications for Genetic Improvement and Agronomy </t>
  </si>
  <si>
    <t>9780123744319</t>
  </si>
  <si>
    <t>http://www.sciencedirect.com/science/book/9780750668781</t>
  </si>
  <si>
    <t>Critical Issues in Ecotourism</t>
  </si>
  <si>
    <t>9780750668781</t>
  </si>
  <si>
    <t>http://www.sciencedirect.com/science/book/9780323012812</t>
  </si>
  <si>
    <t>Nichols</t>
  </si>
  <si>
    <t>critical heart disease in infants and children</t>
  </si>
  <si>
    <t xml:space="preserve">9780323012812	</t>
  </si>
  <si>
    <t>http://www.sciencedirect.com/science/book/9780080453095</t>
  </si>
  <si>
    <t>Takewaki, Izuru</t>
  </si>
  <si>
    <t>Critical Excitation Methods in Earthquake Engineering</t>
  </si>
  <si>
    <t>9780080467627</t>
  </si>
  <si>
    <t>http://www.sciencedirect.com/science/book/9780323048415</t>
  </si>
  <si>
    <t>Parrillo</t>
  </si>
  <si>
    <t>critical care medicine</t>
  </si>
  <si>
    <t xml:space="preserve">9780323048415	</t>
  </si>
  <si>
    <t>http://www.sciencedirect.com/science/book/9780323022620</t>
  </si>
  <si>
    <t>Papadakos</t>
  </si>
  <si>
    <t>critical care (the requisites in anesthesiology)</t>
  </si>
  <si>
    <t>9780323022620</t>
  </si>
  <si>
    <t>http://www.sciencedirect.com/science/book/9780750665230</t>
  </si>
  <si>
    <t>Glaesser, Dirk</t>
  </si>
  <si>
    <t>Crisis Management in the Tourism Industry</t>
  </si>
  <si>
    <t>9780750665230</t>
  </si>
  <si>
    <t>http://www.sciencedirect.com/science/book/9780123757289</t>
  </si>
  <si>
    <t>Robinson, Edward</t>
  </si>
  <si>
    <t>crime scene photography</t>
  </si>
  <si>
    <t>9780123757289</t>
  </si>
  <si>
    <t>http://www.sciencedirect.com/science/book/9780123693754</t>
  </si>
  <si>
    <t>Chisum, W. Jerry; Turvey, Bren</t>
  </si>
  <si>
    <t>Crime Reconstruction</t>
  </si>
  <si>
    <t>9780080465517</t>
  </si>
  <si>
    <t>http://www.sciencedirect.com/science/book/9780123749468</t>
  </si>
  <si>
    <t>Kanki, Barbara</t>
  </si>
  <si>
    <t>crew resource management</t>
  </si>
  <si>
    <t>9780123749468</t>
  </si>
  <si>
    <t>http://www.sciencedirect.com/science/book/9780750659031</t>
  </si>
  <si>
    <t>Fight, Andrew</t>
  </si>
  <si>
    <t>Credit Risk Management : Essential Capital Markets</t>
  </si>
  <si>
    <t>9780080472409</t>
  </si>
  <si>
    <t>http://www.sciencedirect.com/science/book/9780123785855</t>
  </si>
  <si>
    <t>Glantz, Morton</t>
  </si>
  <si>
    <t>credit engineering for bankers</t>
  </si>
  <si>
    <t>9780123785855</t>
  </si>
  <si>
    <t>http://www.sciencedirect.com/science/book/9780750642552</t>
  </si>
  <si>
    <t>Clegg, Brian</t>
  </si>
  <si>
    <t>Creativity and Innovation for Managers</t>
  </si>
  <si>
    <t>9780750642552</t>
  </si>
  <si>
    <t>http://www.sciencedirect.com/science/book/9780126024005</t>
  </si>
  <si>
    <t>Runco, Mark A.</t>
  </si>
  <si>
    <t>Creativity</t>
  </si>
  <si>
    <t>9780080467832</t>
  </si>
  <si>
    <t>http://www.sciencedirect.com/science/book/9780240520599</t>
  </si>
  <si>
    <t>Martin, Keith</t>
  </si>
  <si>
    <t>creative suite 3 integration</t>
  </si>
  <si>
    <t>9780240520599</t>
  </si>
  <si>
    <t>http://www.sciencedirect.com/science/book/9780240519609</t>
  </si>
  <si>
    <t>Pejrolo, Andrea</t>
  </si>
  <si>
    <t>creative sequencing techniques for music production</t>
  </si>
  <si>
    <t>9780240519609</t>
  </si>
  <si>
    <t>http://www.sciencedirect.com/science/book/9780240521343</t>
  </si>
  <si>
    <t>Lea, Derek</t>
  </si>
  <si>
    <t>Creative Photoshop CS4</t>
  </si>
  <si>
    <t>9780240521343</t>
  </si>
  <si>
    <t>http://www.sciencedirect.com/science/book/9780240520469</t>
  </si>
  <si>
    <t>creative photoshop</t>
  </si>
  <si>
    <t>9780240520469</t>
  </si>
  <si>
    <t>http://www.sciencedirect.com/science/book/9780240814193</t>
  </si>
  <si>
    <t>creative motion graphic titling for film, video, and the web</t>
  </si>
  <si>
    <t>9780240814193</t>
  </si>
  <si>
    <t>http://www.sciencedirect.com/science/book/9780240521015</t>
  </si>
  <si>
    <t>Creative DSLR Photography</t>
  </si>
  <si>
    <t>9780240521015</t>
  </si>
  <si>
    <t>http://www.sciencedirect.com/science/book/9780240519920</t>
  </si>
  <si>
    <t>creative after effects 7</t>
  </si>
  <si>
    <t>9780240519920</t>
  </si>
  <si>
    <t>http://www.sciencedirect.com/science/book/9780750685481</t>
  </si>
  <si>
    <t>Mathur, Shiv</t>
  </si>
  <si>
    <t>Creating Valuable Business Strategies</t>
  </si>
  <si>
    <t>9780750685481</t>
  </si>
  <si>
    <t>http://www.sciencedirect.com/science/book/9780240810102</t>
  </si>
  <si>
    <t>Meyer, Chris and Trish</t>
  </si>
  <si>
    <t>Creating Motion Graphics with After Effects</t>
  </si>
  <si>
    <t>9780240810102</t>
  </si>
  <si>
    <t>http://www.sciencedirect.com/science/book/9780240809496</t>
  </si>
  <si>
    <t>Creating Flash Advertising</t>
  </si>
  <si>
    <t>9780240809496</t>
  </si>
  <si>
    <t>http://www.sciencedirect.com/science/book/9780240815633</t>
  </si>
  <si>
    <t>creating 3d game art for the iphone with unity</t>
  </si>
  <si>
    <t>9780240815633</t>
  </si>
  <si>
    <t>http://www.sciencedirect.com/science/book/9780750687744</t>
  </si>
  <si>
    <t>Piekartz, von</t>
  </si>
  <si>
    <t>craniofacial pain</t>
  </si>
  <si>
    <t xml:space="preserve">9780750687744	</t>
  </si>
  <si>
    <t>http://www.sciencedirect.com/science/book/9780443103520</t>
  </si>
  <si>
    <t>Sergueef</t>
  </si>
  <si>
    <t>cranial osteopathy for infants, children and adolescents</t>
  </si>
  <si>
    <t xml:space="preserve">9780443103520	</t>
  </si>
  <si>
    <t>http://www.sciencedirect.com/science/book/9780443074998</t>
  </si>
  <si>
    <t>Liem</t>
  </si>
  <si>
    <t>cranial osteopathy</t>
  </si>
  <si>
    <t xml:space="preserve">9780443074998	</t>
  </si>
  <si>
    <t>http://www.sciencedirect.com/science/book/9780080451145</t>
  </si>
  <si>
    <t>Géhin</t>
  </si>
  <si>
    <t>cranial osteopathic biomechanics, pathomechanics &amp; diagnostics for practitioners</t>
  </si>
  <si>
    <t xml:space="preserve">9780080451145	</t>
  </si>
  <si>
    <t>http://www.sciencedirect.com/science/book/9780323081085</t>
  </si>
  <si>
    <t>Sakaguchi, Ronald</t>
  </si>
  <si>
    <t>craig's restorative dental materials</t>
  </si>
  <si>
    <t>9780323081085</t>
  </si>
  <si>
    <t>http://www.sciencedirect.com/science/book/9780240812144</t>
  </si>
  <si>
    <t>Johnson, Claudia H.</t>
  </si>
  <si>
    <t>Crafting Short Screenplays That Connect</t>
  </si>
  <si>
    <t>9780240812144</t>
  </si>
  <si>
    <t>http://www.sciencedirect.com/science/book/9780750684460</t>
  </si>
  <si>
    <t>Sh, Zihai</t>
  </si>
  <si>
    <t>Crack Analysis in Structural Concrete</t>
  </si>
  <si>
    <t>9780750684460</t>
  </si>
  <si>
    <t>http://www.sciencedirect.com/science/book/9780240808536</t>
  </si>
  <si>
    <t>Huaixiang, Tan</t>
  </si>
  <si>
    <t>Costume Craftwork on a Budget</t>
  </si>
  <si>
    <t>9780240808536</t>
  </si>
  <si>
    <t>http://www.sciencedirect.com/science/book/9780323032834</t>
  </si>
  <si>
    <t>Grossman</t>
  </si>
  <si>
    <t>cost-effective diagnostic imaging</t>
  </si>
  <si>
    <t xml:space="preserve">9780323032834	</t>
  </si>
  <si>
    <t>http://www.sciencedirect.com/science/book/9780815515722</t>
  </si>
  <si>
    <t>Ahluwali, Gurpreet</t>
  </si>
  <si>
    <t>Cosmetics Applications of Laser &amp; Light-Based Systems</t>
  </si>
  <si>
    <t>9780815515722</t>
  </si>
  <si>
    <t>http://www.sciencedirect.com/science/book/9780443069543</t>
  </si>
  <si>
    <t>Thambirajah</t>
  </si>
  <si>
    <t>cosmetic acupuncture</t>
  </si>
  <si>
    <t xml:space="preserve">9780443069543	</t>
  </si>
  <si>
    <t>http://www.sciencedirect.com/science/book/9780877193869</t>
  </si>
  <si>
    <t>Wade, David</t>
  </si>
  <si>
    <t>Corporate Performance Management</t>
  </si>
  <si>
    <t>9780877193869</t>
  </si>
  <si>
    <t>http://www.sciencedirect.com/science/book/9780123741424</t>
  </si>
  <si>
    <t>Gregoriou, Greg N.; Renneboog,</t>
  </si>
  <si>
    <t>Corporate Governance and Regulatory Impact on Mergers and Acquisitions : Quantitative Finance</t>
  </si>
  <si>
    <t>9780080549323</t>
  </si>
  <si>
    <t>http://www.sciencedirect.com/science/book/9780750683821</t>
  </si>
  <si>
    <t>Corporate Governance</t>
  </si>
  <si>
    <t>9780750683821</t>
  </si>
  <si>
    <t>http://www.sciencedirect.com/science/book/9780750662611</t>
  </si>
  <si>
    <t>Choudhr, Moorad</t>
  </si>
  <si>
    <t>Corporate Bonds and Structured Financial Products</t>
  </si>
  <si>
    <t>9780750662611</t>
  </si>
  <si>
    <t>http://www.sciencedirect.com/science/book/9780080438788</t>
  </si>
  <si>
    <t>Pop , I.</t>
  </si>
  <si>
    <t>convective heat transfer</t>
  </si>
  <si>
    <t>9780080438788</t>
  </si>
  <si>
    <t>http://www.sciencedirect.com/science/book/9780750654869</t>
  </si>
  <si>
    <t>Controls, Procedures and Risk</t>
  </si>
  <si>
    <t>9780750654869</t>
  </si>
  <si>
    <t>http://www.sciencedirect.com/science/book/9780750681315</t>
  </si>
  <si>
    <t>Ditillo, Angelo</t>
  </si>
  <si>
    <t>Controlling Collaboration between Firms</t>
  </si>
  <si>
    <t>9780750681315</t>
  </si>
  <si>
    <t>http://www.sciencedirect.com/science/book/9780444829924</t>
  </si>
  <si>
    <t>Rathbone, M.J.</t>
  </si>
  <si>
    <t>controlled release veterinary drug delivery</t>
  </si>
  <si>
    <t>9780444829924</t>
  </si>
  <si>
    <t>http://www.sciencedirect.com/science/book/9780240809373</t>
  </si>
  <si>
    <t>Huntington, John</t>
  </si>
  <si>
    <t>control systems for live entertainment</t>
  </si>
  <si>
    <t>9780240809373</t>
  </si>
  <si>
    <t>http://www.sciencedirect.com/science/book/9780122818455</t>
  </si>
  <si>
    <t>K. Ghosh, Bijoy</t>
  </si>
  <si>
    <t>Control in Robotics and Automation</t>
  </si>
  <si>
    <t>9780122818455</t>
  </si>
  <si>
    <t>http://www.sciencedirect.com/science/book/9781416033646</t>
  </si>
  <si>
    <t>Batavia</t>
  </si>
  <si>
    <t>contraindications in physical rehabilitation</t>
  </si>
  <si>
    <t xml:space="preserve">9781416033646	</t>
  </si>
  <si>
    <t>http://www.sciencedirect.com/science/book/9780240516134</t>
  </si>
  <si>
    <t>Rowlands, Avril</t>
  </si>
  <si>
    <t>continuity supervisor (002r/media manuals)</t>
  </si>
  <si>
    <t>9780240516134</t>
  </si>
  <si>
    <t>http://www.sciencedirect.com/science/book/9780240804842</t>
  </si>
  <si>
    <t>Lutzker, Arnold</t>
  </si>
  <si>
    <t>content rights for creative professionals</t>
  </si>
  <si>
    <t>9780240804842</t>
  </si>
  <si>
    <t>http://www.sciencedirect.com/science/book/9780750663502</t>
  </si>
  <si>
    <t>Cooper, Chris</t>
  </si>
  <si>
    <t>Contemporary Tourism</t>
  </si>
  <si>
    <t>9780750663502</t>
  </si>
  <si>
    <t>http://www.sciencedirect.com/science/book/9780750668569</t>
  </si>
  <si>
    <t>Ball, Stephen</t>
  </si>
  <si>
    <t>Contemporary Hospitality and Tourism Management Issues in China and India</t>
  </si>
  <si>
    <t>9780750668569</t>
  </si>
  <si>
    <t>http://www.sciencedirect.com/science/book/9780323068956</t>
  </si>
  <si>
    <t>Freedman, George</t>
  </si>
  <si>
    <t>contemporary esthetic dentistry</t>
  </si>
  <si>
    <t>9780323068956</t>
  </si>
  <si>
    <t>http://www.sciencedirect.com/science/book/9780443065897</t>
  </si>
  <si>
    <t>Cassidy</t>
  </si>
  <si>
    <t>contemporary chinese medicine and acupuncture (medical guides to complementary &amp; alternative medicine)</t>
  </si>
  <si>
    <t xml:space="preserve">9780443065897	</t>
  </si>
  <si>
    <t>http://www.sciencedirect.com/science/book/9780750688796</t>
  </si>
  <si>
    <t>Douthwaite</t>
  </si>
  <si>
    <t>contact lens optics and lens design</t>
  </si>
  <si>
    <t xml:space="preserve">9780750688796	</t>
  </si>
  <si>
    <t>http://www.sciencedirect.com/science/book/9780323014731</t>
  </si>
  <si>
    <t>Marks</t>
  </si>
  <si>
    <t>contact &amp; occupational dermatology</t>
  </si>
  <si>
    <t>9780323014731</t>
  </si>
  <si>
    <t>http://www.sciencedirect.com/science/book/9780750667357</t>
  </si>
  <si>
    <t>Swarbrooke, John</t>
  </si>
  <si>
    <t>Consumer Behaviour in Tourism</t>
  </si>
  <si>
    <t>9780750667357</t>
  </si>
  <si>
    <t>http://www.sciencedirect.com/science/book/9780750686662</t>
  </si>
  <si>
    <t>Funk, Daniel</t>
  </si>
  <si>
    <t>Consumer Behaviour in Sport and Events</t>
  </si>
  <si>
    <t>9780750686662</t>
  </si>
  <si>
    <t>http://www.sciencedirect.com/science/book/9781416024019</t>
  </si>
  <si>
    <t>Kitchens</t>
  </si>
  <si>
    <t>consultative hemostasis and thrombosis</t>
  </si>
  <si>
    <t xml:space="preserve">9781416024019	</t>
  </si>
  <si>
    <t>http://www.sciencedirect.com/science/book/9780721604237</t>
  </si>
  <si>
    <t>August</t>
  </si>
  <si>
    <t>consultations in feline internal medicine</t>
  </si>
  <si>
    <t>9780721604237</t>
  </si>
  <si>
    <t>http://www.sciencedirect.com/science/book/9781856175487</t>
  </si>
  <si>
    <t>Levy, Sidney</t>
  </si>
  <si>
    <t>construction process planning and management</t>
  </si>
  <si>
    <t>9781856175487</t>
  </si>
  <si>
    <t>http://www.sciencedirect.com/science/book/9781856176774</t>
  </si>
  <si>
    <t>Trauner Jr., Theodore J.</t>
  </si>
  <si>
    <t>Construction Delays</t>
  </si>
  <si>
    <t>9781856176774</t>
  </si>
  <si>
    <t>http://www.sciencedirect.com/science/book/9780444529770</t>
  </si>
  <si>
    <t>Liljenström, Hans ; Århem, Peter</t>
  </si>
  <si>
    <t>consciousness transitions</t>
  </si>
  <si>
    <t xml:space="preserve">9780444529770	</t>
  </si>
  <si>
    <t>http://www.sciencedirect.com/science/book/9780123737342</t>
  </si>
  <si>
    <t>Cohen, Henri ; Stemmer, Brigitte</t>
  </si>
  <si>
    <t>consciousness and cognition</t>
  </si>
  <si>
    <t xml:space="preserve">9780123737342	</t>
  </si>
  <si>
    <t>http://www.sciencedirect.com/science/book/9780444893024</t>
  </si>
  <si>
    <t>Starkes, Janet L. ; Allard, Fr</t>
  </si>
  <si>
    <t>congnitive issues in motor expertise (advances in psychology, 102)</t>
  </si>
  <si>
    <t>9780444893024</t>
  </si>
  <si>
    <t>http://www.sciencedirect.com/science/book/9780750685443</t>
  </si>
  <si>
    <t>Conferences and Conventions</t>
  </si>
  <si>
    <t>9780750685443</t>
  </si>
  <si>
    <t>http://www.sciencedirect.com/science/book/9781856175494</t>
  </si>
  <si>
    <t>Dodge Woodso, R.</t>
  </si>
  <si>
    <t>Concrete Structures</t>
  </si>
  <si>
    <t>9781856175494</t>
  </si>
  <si>
    <t>http://www.sciencedirect.com/science/book/9780240806891</t>
  </si>
  <si>
    <t>Moody, James</t>
  </si>
  <si>
    <t>Concert Lighting</t>
  </si>
  <si>
    <t>9780240806891</t>
  </si>
  <si>
    <t>http://www.sciencedirect.com/science/book/9780080445090</t>
  </si>
  <si>
    <t>K. Kaloustian, Moses</t>
  </si>
  <si>
    <t>Concepts and Terminology in Organic Stereochemistry</t>
  </si>
  <si>
    <t>9780080445090</t>
  </si>
  <si>
    <t>http://www.sciencedirect.com/science/book/9780080465227</t>
  </si>
  <si>
    <t>Sarkar, Dibyendu</t>
  </si>
  <si>
    <t>Concepts and Applications in Environmental Geochemistry(ST: Developments in Environmental Science, v.5)</t>
  </si>
  <si>
    <t>9780080465227</t>
  </si>
  <si>
    <t>http://www.sciencedirect.com/science/book/9780120597819</t>
  </si>
  <si>
    <t>Arbib, Michael</t>
  </si>
  <si>
    <t>computing the brain</t>
  </si>
  <si>
    <t>9780120597819</t>
  </si>
  <si>
    <t>http://www.sciencedirect.com/science/book/9780123736420</t>
  </si>
  <si>
    <t>Computer Vision Technology for Food Quality Evaluation : Food Science and Technology</t>
  </si>
  <si>
    <t>9780080556246</t>
  </si>
  <si>
    <t>http://www.sciencedirect.com/science/book/9781555582609</t>
  </si>
  <si>
    <t>Fortier, Paul</t>
  </si>
  <si>
    <t>Computer Systems Performance Evaluation and Prediction</t>
  </si>
  <si>
    <t>9781555582609</t>
  </si>
  <si>
    <t>http://www.sciencedirect.com/science/book/9780444501691</t>
  </si>
  <si>
    <t>Meurant, G.</t>
  </si>
  <si>
    <t>Computer Solution of Large Linear Systems(ST: Studies in Mathematics and Its Applications, v.28)</t>
  </si>
  <si>
    <t>9780444501691</t>
  </si>
  <si>
    <t>http://www.sciencedirect.com/science/book/9780123743541</t>
  </si>
  <si>
    <t>R. Vacc, John</t>
  </si>
  <si>
    <t>Computer and Information Security Handbook</t>
  </si>
  <si>
    <t>9780123743541</t>
  </si>
  <si>
    <t>http://www.sciencedirect.com/science/book/9780444531629</t>
  </si>
  <si>
    <t>Argyro, Ioannis</t>
  </si>
  <si>
    <t>Computational Theory of Iterative Methods(ST: Studies in Computational Mathematics, v.15)</t>
  </si>
  <si>
    <t>9780444531629</t>
  </si>
  <si>
    <t>http://www.sciencedirect.com/science/book/9780080467337</t>
  </si>
  <si>
    <t>Yeoh, Guan Heng ; TU, Jiyuan</t>
  </si>
  <si>
    <t>computational techniques for multiphase flows</t>
  </si>
  <si>
    <t>9780080467337</t>
  </si>
  <si>
    <t>http://www.sciencedirect.com/science/book/9780120887866</t>
  </si>
  <si>
    <t>Kriete, Andres</t>
  </si>
  <si>
    <t>computational systems biology</t>
  </si>
  <si>
    <t xml:space="preserve">9780120887866	</t>
  </si>
  <si>
    <t>http://www.sciencedirect.com/science/book/9780444530448</t>
  </si>
  <si>
    <t>Torokhti, Anatoli</t>
  </si>
  <si>
    <t>Computational Methods for Modeling of Nonlinear Systems(ST: Mathematics in Science and Engineering, v.212)</t>
  </si>
  <si>
    <t>9780444530448</t>
  </si>
  <si>
    <t>http://www.sciencedirect.com/science/book/9780123694683</t>
  </si>
  <si>
    <t>George Frans Janssens, Koenraa</t>
  </si>
  <si>
    <t>Computational Materials Engineering</t>
  </si>
  <si>
    <t>9780123694683</t>
  </si>
  <si>
    <t>http://www.sciencedirect.com/science/book/9781558607590</t>
  </si>
  <si>
    <t>Eberhart, Russell C.; Shi, Yuh</t>
  </si>
  <si>
    <t>Computational Intelligence : The Morgan Kaufmann Series in Artificial Intelligence</t>
  </si>
  <si>
    <t>9780080553832</t>
  </si>
  <si>
    <t>http://www.sciencedirect.com/science/book/9780750685634</t>
  </si>
  <si>
    <t>TU, Jiyuan; YEOH, Guan Heng; L</t>
  </si>
  <si>
    <t>Computational Fluid Dynamics</t>
  </si>
  <si>
    <t>9780080556857</t>
  </si>
  <si>
    <t>http://www.sciencedirect.com/science/book/9780444522092</t>
  </si>
  <si>
    <t>Zlatev, Zahari</t>
  </si>
  <si>
    <t>Computational and Numerical Challenges in Environmental Modelling(ST: Studies in Computational Mathematics, v.13)</t>
  </si>
  <si>
    <t>9780444522092</t>
  </si>
  <si>
    <t>http://www.sciencedirect.com/science/book/9780240812137</t>
  </si>
  <si>
    <t>Waggoner, Ben</t>
  </si>
  <si>
    <t>Compression for Great Video and Audio</t>
  </si>
  <si>
    <t>9780240812137</t>
  </si>
  <si>
    <t>http://www.sciencedirect.com/science/book/9780080445656</t>
  </si>
  <si>
    <t>B. Gatski, Thomas</t>
  </si>
  <si>
    <t>Compressibility, Turbulence and High Speed Flow</t>
  </si>
  <si>
    <t>9780080445656</t>
  </si>
  <si>
    <t>http://www.sciencedirect.com/science/book/9780323057264</t>
  </si>
  <si>
    <t>comprehensive vascular and endovascular surgery</t>
  </si>
  <si>
    <t xml:space="preserve">9780323057264	</t>
  </si>
  <si>
    <t>http://www.sciencedirect.com/science/book/9780323048835</t>
  </si>
  <si>
    <t>Geary</t>
  </si>
  <si>
    <t>comprehensive pediatric nephrology</t>
  </si>
  <si>
    <t xml:space="preserve">9780323048835	</t>
  </si>
  <si>
    <t>http://www.sciencedirect.com/science/book/9780323030045</t>
  </si>
  <si>
    <t>Zaoutis</t>
  </si>
  <si>
    <t>comprehensive pediatric hospital medicine</t>
  </si>
  <si>
    <t xml:space="preserve">9780323030045	</t>
  </si>
  <si>
    <t>http://www.sciencedirect.com/science/book/9780323039611</t>
  </si>
  <si>
    <t>Lip</t>
  </si>
  <si>
    <t>comprehensive hypertension</t>
  </si>
  <si>
    <t xml:space="preserve">9780323039611	</t>
  </si>
  <si>
    <t>http://www.sciencedirect.com/science/book/9780123741356</t>
  </si>
  <si>
    <t>Preedy, Victor R.</t>
  </si>
  <si>
    <t>comprehensive handbook of iodine</t>
  </si>
  <si>
    <t xml:space="preserve">9780123741356	</t>
  </si>
  <si>
    <t>http://www.sciencedirect.com/science/book/9780125643702</t>
  </si>
  <si>
    <t>Preedy, Victor</t>
  </si>
  <si>
    <t>comprehensive handbook of alcohol related pathology</t>
  </si>
  <si>
    <t>9780125643702</t>
  </si>
  <si>
    <t>http://www.sciencedirect.com/science/book/9780443101137</t>
  </si>
  <si>
    <t>Harder</t>
  </si>
  <si>
    <t>comprehensive disability management</t>
  </si>
  <si>
    <t xml:space="preserve">9780443101137	</t>
  </si>
  <si>
    <t>http://www.sciencedirect.com/science/book/9781416042082</t>
  </si>
  <si>
    <t>Bibbo</t>
  </si>
  <si>
    <t>comprehensive cytopathology</t>
  </si>
  <si>
    <t xml:space="preserve">9781416042082	</t>
  </si>
  <si>
    <t>http://www.sciencedirect.com/science/book/9780323036757</t>
  </si>
  <si>
    <t>Bacon</t>
  </si>
  <si>
    <t>comprehensive clinical hepatology</t>
  </si>
  <si>
    <t xml:space="preserve">9780323036757	</t>
  </si>
  <si>
    <t>http://www.sciencedirect.com/science/book/9780444817921</t>
  </si>
  <si>
    <t>Schnotz, Wolfgang ; Kulhavy, R</t>
  </si>
  <si>
    <t>comprehension of graphics (advances in psychology, 108)</t>
  </si>
  <si>
    <t>9780444817921</t>
  </si>
  <si>
    <t>http://www.sciencedirect.com/science/publication?issn=14787482&amp;volume=8</t>
  </si>
  <si>
    <t>Diaz, L.F.; Bertoldi, M. de; B</t>
  </si>
  <si>
    <t>Compost Science and Technology : Waste Management</t>
  </si>
  <si>
    <t>9780080545981</t>
  </si>
  <si>
    <t>http://www.sciencedirect.com/science/book/9781416045724</t>
  </si>
  <si>
    <t>Taneja</t>
  </si>
  <si>
    <t>complications of urologic surgery</t>
  </si>
  <si>
    <t xml:space="preserve">9781416045724	</t>
  </si>
  <si>
    <t>http://www.sciencedirect.com/science/book/9780721606699</t>
  </si>
  <si>
    <t>Isaacson</t>
  </si>
  <si>
    <t>complications of gynecologic endoscopic surgery</t>
  </si>
  <si>
    <t xml:space="preserve">9780721606699	</t>
  </si>
  <si>
    <t>http://www.sciencedirect.com/science/book/9781416023920</t>
  </si>
  <si>
    <t>Neal</t>
  </si>
  <si>
    <t>complications in regional anesthesia &amp; pain medicine</t>
  </si>
  <si>
    <t xml:space="preserve">9781416023920	</t>
  </si>
  <si>
    <t>http://www.sciencedirect.com/science/book/9781416042204</t>
  </si>
  <si>
    <t>Eisele</t>
  </si>
  <si>
    <t>complications in head and neck surgery</t>
  </si>
  <si>
    <t xml:space="preserve">9781416042204	</t>
  </si>
  <si>
    <t>http://www.sciencedirect.com/science/book/9781416022152</t>
  </si>
  <si>
    <t>Atlee</t>
  </si>
  <si>
    <t>complications in anesthesia</t>
  </si>
  <si>
    <t xml:space="preserve">9781416022152	</t>
  </si>
  <si>
    <t>http://www.sciencedirect.com/science/book/9780444703897</t>
  </si>
  <si>
    <t>Onno G. Meijer, Klaus Roth</t>
  </si>
  <si>
    <t>complex movement behaviour 'the' motor-action controversy (advances in psychology, 50)</t>
  </si>
  <si>
    <t>9780444703897</t>
  </si>
  <si>
    <t>http://www.sciencedirect.com/science/book/9780750689717</t>
  </si>
  <si>
    <t>Mitzne, Kraig</t>
  </si>
  <si>
    <t>Complete PCB Design Using OrCAD Capture and PCB Editor</t>
  </si>
  <si>
    <t>9780750689717</t>
  </si>
  <si>
    <t>http://www.sciencedirect.com/science/book/9781558608351</t>
  </si>
  <si>
    <t>Goul, David</t>
  </si>
  <si>
    <t>Complete Maya Programming: An Extensive Guide to MEL and C++ API</t>
  </si>
  <si>
    <t>9781558608351</t>
  </si>
  <si>
    <t>http://www.sciencedirect.com/science/book/9780721601113</t>
  </si>
  <si>
    <t>Deutsch</t>
  </si>
  <si>
    <t>Complementary Therapies for Physical Therapy</t>
  </si>
  <si>
    <t>9780721601113</t>
  </si>
  <si>
    <t>http://www.sciencedirect.com/science/book/9780125069656</t>
  </si>
  <si>
    <t>Morgan, B.</t>
  </si>
  <si>
    <t>complement regulatory proteins</t>
  </si>
  <si>
    <t>9780125069656</t>
  </si>
  <si>
    <t>http://www.sciencedirect.com/science/book/9780080471723</t>
  </si>
  <si>
    <t>Sioshansi, Fereidoon Perry</t>
  </si>
  <si>
    <t>Competitive Electricity Markets : Elsevier Global Energy Policy and Economics Series</t>
  </si>
  <si>
    <t>9780080557717</t>
  </si>
  <si>
    <t>http://www.sciencedirect.com/science/book/9780080446516</t>
  </si>
  <si>
    <t>Amberber, Mengistu; Hoop, Hele</t>
  </si>
  <si>
    <t>Competition and Variation in Natural Languages : Perspectives on Cognitive Science</t>
  </si>
  <si>
    <t>9780080459776</t>
  </si>
  <si>
    <t>http://www.sciencedirect.com/science/book/9780877193715</t>
  </si>
  <si>
    <t>Elashmawi, Farid</t>
  </si>
  <si>
    <t>competing globally (mcdi/managing cultural differences)</t>
  </si>
  <si>
    <t>9780877193715</t>
  </si>
  <si>
    <t>http://www.sciencedirect.com/science/book/9780702027970</t>
  </si>
  <si>
    <t>Dubielzig</t>
  </si>
  <si>
    <t>comparative veterinary ocular pathology</t>
  </si>
  <si>
    <t>9780702027970</t>
  </si>
  <si>
    <t>http://www.sciencedirect.com/science/book/9780444532749</t>
  </si>
  <si>
    <t>Hogstrand, Christer ; Kille, Pete</t>
  </si>
  <si>
    <t>comparative toxicogenomics (advances in experimental biology, 2)</t>
  </si>
  <si>
    <t xml:space="preserve">9780444532749	</t>
  </si>
  <si>
    <t>http://www.sciencedirect.com/science/book/9780750682817</t>
  </si>
  <si>
    <t>Houlihan, Barrie</t>
  </si>
  <si>
    <t>Comparative Elite Sport Development</t>
  </si>
  <si>
    <t>9780750682817</t>
  </si>
  <si>
    <t>http://www.sciencedirect.com/science/book/9780123813619</t>
  </si>
  <si>
    <t>Treuting, Piper</t>
  </si>
  <si>
    <t>comparative anatomy and histology</t>
  </si>
  <si>
    <t>9780123813619</t>
  </si>
  <si>
    <t>http://www.sciencedirect.com/science/book/9780240814759</t>
  </si>
  <si>
    <t>Grant, August</t>
  </si>
  <si>
    <t>communication technology update and fundamentals</t>
  </si>
  <si>
    <t>9780240814759</t>
  </si>
  <si>
    <t>http://www.sciencedirect.com/science/book/9780124287518</t>
  </si>
  <si>
    <t>Kumar, Anurag</t>
  </si>
  <si>
    <t>Communication Networking: An Analytical Approach</t>
  </si>
  <si>
    <t>9780124287518</t>
  </si>
  <si>
    <t>http://www.sciencedirect.com/science/book/9780323066990</t>
  </si>
  <si>
    <t>Battle, Dolores</t>
  </si>
  <si>
    <t>communication disorders in multicultural and international populations</t>
  </si>
  <si>
    <t>9780323066990</t>
  </si>
  <si>
    <t>http://www.sciencedirect.com/science/book/9780444700346</t>
  </si>
  <si>
    <t>Erland Hjelmquist, Lars-Goran</t>
  </si>
  <si>
    <t xml:space="preserve">Communication and handicap (advances in psychology, 34)
</t>
  </si>
  <si>
    <t>9780444700346</t>
  </si>
  <si>
    <t>http://www.sciencedirect.com/science/book/9780750656658</t>
  </si>
  <si>
    <t>Reynolds</t>
  </si>
  <si>
    <t>communication and clinical effectiveness in rehabilitation</t>
  </si>
  <si>
    <t>9780750656658</t>
  </si>
  <si>
    <t>http://www.sciencedirect.com/science/book/9780120885732</t>
  </si>
  <si>
    <t>Glassman, Irvin ; Yetter, Rich</t>
  </si>
  <si>
    <t>combustion</t>
  </si>
  <si>
    <t>9780120885732</t>
  </si>
  <si>
    <t>http://www.sciencedirect.com/science/book/9780240806495</t>
  </si>
  <si>
    <t>Rodney, Andrew</t>
  </si>
  <si>
    <t>color management for photographers</t>
  </si>
  <si>
    <t>9780240806495</t>
  </si>
  <si>
    <t>http://www.sciencedirect.com/science/book/9780240810782</t>
  </si>
  <si>
    <t>Hullfish, Steve</t>
  </si>
  <si>
    <t>Color Correction for Video</t>
  </si>
  <si>
    <t>9780240810782</t>
  </si>
  <si>
    <t>http://www.sciencedirect.com/science/book/9780702027581</t>
  </si>
  <si>
    <t>Dijk, van</t>
  </si>
  <si>
    <t>color atlas of veterinary pathology</t>
  </si>
  <si>
    <t>9780702027581</t>
  </si>
  <si>
    <t>http://www.sciencedirect.com/science/book/9780702028106</t>
  </si>
  <si>
    <t>McAuliffe</t>
  </si>
  <si>
    <t>color atlas of diseases and disorders of the foal</t>
  </si>
  <si>
    <t>9780702028106</t>
  </si>
  <si>
    <t>http://www.sciencedirect.com/science/book/9780723436027</t>
  </si>
  <si>
    <t>Blowey, Roger</t>
  </si>
  <si>
    <t>color atlas of diseases and disorders of cattle</t>
  </si>
  <si>
    <t>9780723436027</t>
  </si>
  <si>
    <t>http://www.sciencedirect.com/science/book/9781558608016</t>
  </si>
  <si>
    <t>van den Bergen, Gino</t>
  </si>
  <si>
    <t>collision detection in interactive 3d environments (m038/the morgan kaufmann series in interactive 3d technology)</t>
  </si>
  <si>
    <t>9781558608016</t>
  </si>
  <si>
    <t>http://www.sciencedirect.com/science/book/9780123745224</t>
  </si>
  <si>
    <t>Satchel, Stephen</t>
  </si>
  <si>
    <t>Collectible Investments for the High Net Worth Investor</t>
  </si>
  <si>
    <t>9780123745224</t>
  </si>
  <si>
    <t>http://www.sciencedirect.com/science/book/9780750687058</t>
  </si>
  <si>
    <t>Archer, David</t>
  </si>
  <si>
    <t>Collaborative Leadership</t>
  </si>
  <si>
    <t>9780750687058</t>
  </si>
  <si>
    <t>http://www.sciencedirect.com/science/book/9780750688000</t>
  </si>
  <si>
    <t>Donaghy</t>
  </si>
  <si>
    <t>Cognitive-Behavioural Interventions in Physiotherapy and Occupational Therapy</t>
  </si>
  <si>
    <t>9780750688000</t>
  </si>
  <si>
    <t>http://www.sciencedirect.com/science/publication?issn=01664115&amp;volume=113</t>
  </si>
  <si>
    <t>Gorayska, B.; Mey, J.L.</t>
  </si>
  <si>
    <t>Cognitive Technology : Advances in Psychology</t>
  </si>
  <si>
    <t>9780080529318</t>
  </si>
  <si>
    <t>http://www.sciencedirect.com/science/book/9780120885664</t>
  </si>
  <si>
    <t>Morris, Richard; Tarassenko, L</t>
  </si>
  <si>
    <t>Cognitive Systems - Information Processing Meets Brain Science</t>
  </si>
  <si>
    <t>9780080458267</t>
  </si>
  <si>
    <t>http://www.sciencedirect.com/science/publication?issn=01664115&amp;volume=124</t>
  </si>
  <si>
    <t>Matthews, G.</t>
  </si>
  <si>
    <t>Cognitive Science Perspectives on Personality and Emotion : Advances in Psychology</t>
  </si>
  <si>
    <t>9780080529301</t>
  </si>
  <si>
    <t>http://www.sciencedirect.com/science/book/9780126017304</t>
  </si>
  <si>
    <t>Bly, Benjamin</t>
  </si>
  <si>
    <t>cognitive science (handbook of perception and cognition)</t>
  </si>
  <si>
    <t>9780126017304</t>
  </si>
  <si>
    <t>http://www.sciencedirect.com/science/book/9780444703743</t>
  </si>
  <si>
    <t>A. Downing, John</t>
  </si>
  <si>
    <t>cognitive psychology and reading in the u.s.s.r. (advances in psychology, 49)</t>
  </si>
  <si>
    <t>9780444703743</t>
  </si>
  <si>
    <t>http://www.sciencedirect.com/science/book/9780444889225</t>
  </si>
  <si>
    <t>Jackson Harris, Richard</t>
  </si>
  <si>
    <t>cognitive processing in bilinguals (advances in psychology, 83)</t>
  </si>
  <si>
    <t>9780444889225</t>
  </si>
  <si>
    <t>http://www.sciencedirect.com/science/book/9780444875013</t>
  </si>
  <si>
    <t>W. Ray Crozier, Antlony J. Cha</t>
  </si>
  <si>
    <t>cognitive processes in the perception of art (advances in psychology, 19)</t>
  </si>
  <si>
    <t>9780444875013</t>
  </si>
  <si>
    <t>http://www.sciencedirect.com/science/book/9780121619664</t>
  </si>
  <si>
    <t>Friedman, Morton; Carterette,</t>
  </si>
  <si>
    <t>Cognitive Ecology  : Handbook of Perception and Cognition</t>
  </si>
  <si>
    <t>9780080529271</t>
  </si>
  <si>
    <t>http://www.sciencedirect.com/science/book/9780080434100</t>
  </si>
  <si>
    <t>O. Frost,, Randy</t>
  </si>
  <si>
    <t>cognitive approaches to obsessions and compulsions</t>
  </si>
  <si>
    <t>9780080434100</t>
  </si>
  <si>
    <t>http://www.sciencedirect.com/science/book/9780323046213</t>
  </si>
  <si>
    <t>Gillen</t>
  </si>
  <si>
    <t>Cognitive and Perceptual Rehabilitation</t>
  </si>
  <si>
    <t>9780323046213</t>
  </si>
  <si>
    <t>http://www.sciencedirect.com/science/book/9780444860415</t>
  </si>
  <si>
    <t>F. Klix, J. Hoffmann</t>
  </si>
  <si>
    <t>cognition and memory (advances in psychology, 5)</t>
  </si>
  <si>
    <t>9780444860415</t>
  </si>
  <si>
    <t>http://www.sciencedirect.com/science/book/9780444896391</t>
  </si>
  <si>
    <t>Altarriba, Jeanette</t>
  </si>
  <si>
    <t>cognition and culture a cross-cultural approach to cognitive psychology (advances in psychology, 103)</t>
  </si>
  <si>
    <t>9780444896391</t>
  </si>
  <si>
    <t>http://www.sciencedirect.com/science/book/9780444704931</t>
  </si>
  <si>
    <t>Ann M. Colley, John R. Beech</t>
  </si>
  <si>
    <t>cognition and action in skilled behaviour (advances in psychology, 55)</t>
  </si>
  <si>
    <t>9780444704931</t>
  </si>
  <si>
    <t>http://www.sciencedirect.com/science/book/9780323072014</t>
  </si>
  <si>
    <t>Peach, Richard</t>
  </si>
  <si>
    <t>cognition and acquired language disorders</t>
  </si>
  <si>
    <t>9780323072014</t>
  </si>
  <si>
    <t>http://www.sciencedirect.com/science/book/9780080451596</t>
  </si>
  <si>
    <t>Ikelle, Luc</t>
  </si>
  <si>
    <t>coding and decoding: seismic data (hgse/handbook of geophysical exploration: seismic exploration, 39)</t>
  </si>
  <si>
    <t>9780080451596</t>
  </si>
  <si>
    <t>http://www.sciencedirect.com/science/book/9780123473608</t>
  </si>
  <si>
    <t>Higgins, Stephen</t>
  </si>
  <si>
    <t>cocaine abuse</t>
  </si>
  <si>
    <t>9780123473608</t>
  </si>
  <si>
    <t>http://www.sciencedirect.com/science/book/9780444877024</t>
  </si>
  <si>
    <t>A.M. Wilke, Henk</t>
  </si>
  <si>
    <t>coalition formation (advances in psychology, 24)</t>
  </si>
  <si>
    <t>9780444877024</t>
  </si>
  <si>
    <t>http://www.sciencedirect.com/science/book/9781856178167</t>
  </si>
  <si>
    <t>Flaherty, James</t>
  </si>
  <si>
    <t>coaching</t>
  </si>
  <si>
    <t>9781856178167</t>
  </si>
  <si>
    <t>http://www.sciencedirect.com/science/book/9780123739940</t>
  </si>
  <si>
    <t>Jeffrey Kordower, Mark H. Tuszynski</t>
  </si>
  <si>
    <t>cns regeneration</t>
  </si>
  <si>
    <t xml:space="preserve">9780123739940	</t>
  </si>
  <si>
    <t>http://www.sciencedirect.com/science/book/9780240812120</t>
  </si>
  <si>
    <t>Close-Up and Macro Photography</t>
  </si>
  <si>
    <t>9780240812120</t>
  </si>
  <si>
    <t>http://www.sciencedirect.com/science/book/9780080449395</t>
  </si>
  <si>
    <t>R. Jensen , Arthur</t>
  </si>
  <si>
    <t>clocking the mind</t>
  </si>
  <si>
    <t>9780080449395</t>
  </si>
  <si>
    <t>http://www.sciencedirect.com/science/book/9780123430144</t>
  </si>
  <si>
    <t>Hersen , Michel</t>
  </si>
  <si>
    <t>clinician's handbook of child behavioral assessment (practical resources for the mental health professional)</t>
  </si>
  <si>
    <t>9780123430144</t>
  </si>
  <si>
    <t>http://www.sciencedirect.com/science/book/9780123430137</t>
  </si>
  <si>
    <t>clinician's handbook of adult behavioral assessment (practical resources for the mental health professional)</t>
  </si>
  <si>
    <t>9780123430137</t>
  </si>
  <si>
    <t>http://www.sciencedirect.com/science/book/9780815146018</t>
  </si>
  <si>
    <t>clinician's guide to assistive technology</t>
  </si>
  <si>
    <t>9780815146018</t>
  </si>
  <si>
    <t>http://www.sciencedirect.com/science/book/9780122870491</t>
  </si>
  <si>
    <t>Goldstein, Sam</t>
  </si>
  <si>
    <t>clinician's guide to adult adhd (practical resources for the mental health professional)</t>
  </si>
  <si>
    <t>9780122870491</t>
  </si>
  <si>
    <t>http://www.sciencedirect.com/science/book/9780323011259</t>
  </si>
  <si>
    <t>Plumlee</t>
  </si>
  <si>
    <t>clinical veterinary toxicology</t>
  </si>
  <si>
    <t>9780323011259</t>
  </si>
  <si>
    <t>http://www.sciencedirect.com/science/book/9781416099796</t>
  </si>
  <si>
    <t>Wilson, David</t>
  </si>
  <si>
    <t>clinical veterinary advisor</t>
  </si>
  <si>
    <t>9781416099796</t>
  </si>
  <si>
    <t>http://www.sciencedirect.com/science/book/9780702031311</t>
  </si>
  <si>
    <t>Allan, Paul</t>
  </si>
  <si>
    <t>clinical ultrasound</t>
  </si>
  <si>
    <t>9780702031311</t>
  </si>
  <si>
    <t>http://www.sciencedirect.com/science/book/9780721604084</t>
  </si>
  <si>
    <t>Manson</t>
  </si>
  <si>
    <t>clinical trials in heart disease (companion to braunwald's heart disease series)</t>
  </si>
  <si>
    <t>9780721604084</t>
  </si>
  <si>
    <t>http://www.sciencedirect.com/science/book/9780323025881</t>
  </si>
  <si>
    <t>clinical sports medicine</t>
  </si>
  <si>
    <t xml:space="preserve">9780323025881	</t>
  </si>
  <si>
    <t>http://www.sciencedirect.com/science/book/9780443071133</t>
  </si>
  <si>
    <t>Turner</t>
  </si>
  <si>
    <t>clinical skills in treating the foot</t>
  </si>
  <si>
    <t>9780443071133</t>
  </si>
  <si>
    <t>http://www.sciencedirect.com/science/book/9780323077385</t>
  </si>
  <si>
    <t>Tietze, Karen</t>
  </si>
  <si>
    <t>clinical skills for pharmacists</t>
  </si>
  <si>
    <t>9780323077385</t>
  </si>
  <si>
    <t>http://www.sciencedirect.com/science/book/9780323048255</t>
  </si>
  <si>
    <t>Albert</t>
  </si>
  <si>
    <t>clinical respiratory medicine</t>
  </si>
  <si>
    <t xml:space="preserve">9780323048255	</t>
  </si>
  <si>
    <t>http://www.sciencedirect.com/science/book/9780443063671</t>
  </si>
  <si>
    <t>Lewith</t>
  </si>
  <si>
    <t>clinical research in complementary therapies</t>
  </si>
  <si>
    <t>9780443063671</t>
  </si>
  <si>
    <t>http://www.sciencedirect.com/science/book/9780750639064</t>
  </si>
  <si>
    <t>clinical reasoning for manual therapists</t>
  </si>
  <si>
    <t>9780750639064</t>
  </si>
  <si>
    <t>http://www.sciencedirect.com/science/book/9780750688963</t>
  </si>
  <si>
    <t>Elliott</t>
  </si>
  <si>
    <t>clinical procedures in primary eye care</t>
  </si>
  <si>
    <t xml:space="preserve">9780750688963	</t>
  </si>
  <si>
    <t>http://www.sciencedirect.com/science/book/9780323032650</t>
  </si>
  <si>
    <t>Puisis</t>
  </si>
  <si>
    <t>clinical practice in correctional medicine</t>
  </si>
  <si>
    <t xml:space="preserve">9780323032650	</t>
  </si>
  <si>
    <t>http://www.sciencedirect.com/science/book/9781416001690</t>
  </si>
  <si>
    <t>Clinical Pediatric Neurology</t>
  </si>
  <si>
    <t>9781416001690</t>
  </si>
  <si>
    <t>http://www.sciencedirect.com/science/book/9781416031673</t>
  </si>
  <si>
    <t>Singh</t>
  </si>
  <si>
    <t>clinical ophthalmic oncology</t>
  </si>
  <si>
    <t xml:space="preserve">9781416031673	</t>
  </si>
  <si>
    <t>http://www.sciencedirect.com/science/book/9781416046738</t>
  </si>
  <si>
    <t>Fraunfelder</t>
  </si>
  <si>
    <t>clinical ocular toxicology</t>
  </si>
  <si>
    <t xml:space="preserve">9781416046738	</t>
  </si>
  <si>
    <t>http://www.sciencedirect.com/science/book/9780750675765</t>
  </si>
  <si>
    <t>Bartlett</t>
  </si>
  <si>
    <t>clinical ocular pharmacology</t>
  </si>
  <si>
    <t xml:space="preserve">9780750675765	</t>
  </si>
  <si>
    <t>http://www.sciencedirect.com/science/book/9780721603797</t>
  </si>
  <si>
    <t>Rolandelli</t>
  </si>
  <si>
    <t>clinical nutrition</t>
  </si>
  <si>
    <t>9780721603797</t>
  </si>
  <si>
    <t>http://www.sciencedirect.com/science/book/9780323052603</t>
  </si>
  <si>
    <t>Dobbs</t>
  </si>
  <si>
    <t>clinical neurotoxicology</t>
  </si>
  <si>
    <t xml:space="preserve">9780323052603	</t>
  </si>
  <si>
    <t>http://www.sciencedirect.com/science/book/9780444513595</t>
  </si>
  <si>
    <t>Eisen</t>
  </si>
  <si>
    <t>clinical neurophysiology of motor neuron diseases (handbook of clinical neurophysiology, 4)</t>
  </si>
  <si>
    <t xml:space="preserve">9780444513595	</t>
  </si>
  <si>
    <t>http://www.sciencedirect.com/science/book/9780750672511</t>
  </si>
  <si>
    <t>Holmes</t>
  </si>
  <si>
    <t>clinical neurophysiology of infancy, childhood, and adolescence</t>
  </si>
  <si>
    <t xml:space="preserve">9780750672511	</t>
  </si>
  <si>
    <t>http://www.sciencedirect.com/science/book/9780444508676</t>
  </si>
  <si>
    <t>Stålberg</t>
  </si>
  <si>
    <t>clinical neurophysiology of disorders of muscle and neuromuscular junction, including fatigue (handbook of clinical neurophysiology, 2)</t>
  </si>
  <si>
    <t xml:space="preserve">9780444508676	</t>
  </si>
  <si>
    <t>http://www.sciencedirect.com/science/book/9780444504999</t>
  </si>
  <si>
    <t>Ambler</t>
  </si>
  <si>
    <t>clinical neurophysiology at the beginning of the 21st century (supplements to clinical neurophysiology, 53)</t>
  </si>
  <si>
    <t xml:space="preserve">9780444504999	</t>
  </si>
  <si>
    <t>http://www.sciencedirect.com/science/book/9781416030744</t>
  </si>
  <si>
    <t>Kaufman</t>
  </si>
  <si>
    <t>clinical neurology for psychiatrists</t>
  </si>
  <si>
    <t xml:space="preserve">9781416030744	</t>
  </si>
  <si>
    <t>http://www.sciencedirect.com/science/book/9780750654562</t>
  </si>
  <si>
    <t>Shacklock</t>
  </si>
  <si>
    <t>clinical neurodynamics</t>
  </si>
  <si>
    <t xml:space="preserve">9780750654562	</t>
  </si>
  <si>
    <t>http://www.sciencedirect.com/science/book/9781416056805</t>
  </si>
  <si>
    <t>Anaissie</t>
  </si>
  <si>
    <t>clinical mycology</t>
  </si>
  <si>
    <t xml:space="preserve">9781416056805	</t>
  </si>
  <si>
    <t>http://www.sciencedirect.com/science/book/9781416030003</t>
  </si>
  <si>
    <t>Heidelbaugh</t>
  </si>
  <si>
    <t>clinical men's health</t>
  </si>
  <si>
    <t xml:space="preserve">9781416030003	</t>
  </si>
  <si>
    <t>http://www.sciencedirect.com/science/book/9780323029612</t>
  </si>
  <si>
    <t>Muchnick</t>
  </si>
  <si>
    <t>clinical medicine in optometric practice</t>
  </si>
  <si>
    <t xml:space="preserve">9780323029612	</t>
  </si>
  <si>
    <t>http://www.sciencedirect.com/science/book/9780323039963</t>
  </si>
  <si>
    <t>Fritz</t>
  </si>
  <si>
    <t>Clinical Massage in the Healthcare Setting</t>
  </si>
  <si>
    <t>9780323039963</t>
  </si>
  <si>
    <t>http://www.sciencedirect.com/science/book/9781416047452</t>
  </si>
  <si>
    <t>Wondisford</t>
  </si>
  <si>
    <t>clinical management of thyroid disease</t>
  </si>
  <si>
    <t xml:space="preserve">9781416047452	</t>
  </si>
  <si>
    <t>http://www.sciencedirect.com/science/book/9781416054696</t>
  </si>
  <si>
    <t>Ballantyne</t>
  </si>
  <si>
    <t>clinical lipidology (companion to braunwald's heart disease series)</t>
  </si>
  <si>
    <t xml:space="preserve">9781416054696	</t>
  </si>
  <si>
    <t>http://www.sciencedirect.com/science/book/9780323044042</t>
  </si>
  <si>
    <t>clinical immunology</t>
  </si>
  <si>
    <t xml:space="preserve">9780323044042	</t>
  </si>
  <si>
    <t>http://www.sciencedirect.com/science/book/9780443066917</t>
  </si>
  <si>
    <t>Bieber</t>
  </si>
  <si>
    <t>clinical gynecology</t>
  </si>
  <si>
    <t xml:space="preserve">9780443066917	</t>
  </si>
  <si>
    <t>http://www.sciencedirect.com/science/book/9780323039789</t>
  </si>
  <si>
    <t>DiSaia</t>
  </si>
  <si>
    <t>clinical gynecologic oncology</t>
  </si>
  <si>
    <t xml:space="preserve">9780323039789	</t>
  </si>
  <si>
    <t>http://www.sciencedirect.com/science/book/9780443071935</t>
  </si>
  <si>
    <t>Jamison</t>
  </si>
  <si>
    <t>clinical guide to nutrition &amp; dietary supplements in disease management</t>
  </si>
  <si>
    <t>9780443071935</t>
  </si>
  <si>
    <t>http://www.sciencedirect.com/science/book/9780443100093</t>
  </si>
  <si>
    <t>Kirtley</t>
  </si>
  <si>
    <t>clinical gait analysis</t>
  </si>
  <si>
    <t xml:space="preserve">9780443100093	</t>
  </si>
  <si>
    <t>http://www.sciencedirect.com/science/book/9780721698076</t>
  </si>
  <si>
    <t>Ellenbecker</t>
  </si>
  <si>
    <t>clinical examination of the shoulder</t>
  </si>
  <si>
    <t xml:space="preserve">9780721698076	</t>
  </si>
  <si>
    <t>http://www.sciencedirect.com/science/book/9781416002734</t>
  </si>
  <si>
    <t>Fonseca</t>
  </si>
  <si>
    <t>clinical diabetes</t>
  </si>
  <si>
    <t xml:space="preserve">9781416002734	</t>
  </si>
  <si>
    <t>http://www.sciencedirect.com/science/book/9780123693778</t>
  </si>
  <si>
    <t>A. Greenes, Robert</t>
  </si>
  <si>
    <t>clinical decision support</t>
  </si>
  <si>
    <t xml:space="preserve">9780123693778	</t>
  </si>
  <si>
    <t>http://www.sciencedirect.com/science/book/9780323028448</t>
  </si>
  <si>
    <t>clinical critical care medicine</t>
  </si>
  <si>
    <t xml:space="preserve">9780323028448	</t>
  </si>
  <si>
    <t>http://www.sciencedirect.com/science/book/9780443066245</t>
  </si>
  <si>
    <t>clinical cases in anesthesia</t>
  </si>
  <si>
    <t>9780443066245</t>
  </si>
  <si>
    <t>http://www.sciencedirect.com/science/book/9780443069161</t>
  </si>
  <si>
    <t>Guthrie</t>
  </si>
  <si>
    <t>Clinical Case Studies in Physiotherapy</t>
  </si>
  <si>
    <t>9780443069161</t>
  </si>
  <si>
    <t>http://www.sciencedirect.com/science/book/9781416025368</t>
  </si>
  <si>
    <t>Ellenbogen</t>
  </si>
  <si>
    <t>clinical cardiac pacing, defibrillation, and resynchronization therapy</t>
  </si>
  <si>
    <t xml:space="preserve">9781416025368	</t>
  </si>
  <si>
    <t>http://www.sciencedirect.com/science/book/9780123704917</t>
  </si>
  <si>
    <t>Kaneko, Jiro Jerry; Harvey, Jo</t>
  </si>
  <si>
    <t>Clinical Biochemistry of Domestic Animals</t>
  </si>
  <si>
    <t>9780080568829</t>
  </si>
  <si>
    <t>http://www.sciencedirect.com/science/book/9780323042895</t>
  </si>
  <si>
    <t>Castro</t>
  </si>
  <si>
    <t>clinical asthma</t>
  </si>
  <si>
    <t xml:space="preserve">9780323042895	</t>
  </si>
  <si>
    <t>http://www.sciencedirect.com/science/book/9780123736062</t>
  </si>
  <si>
    <t>Matson, Johnny L.</t>
  </si>
  <si>
    <t>Clinical Assessment and Intervention for Autism Spectrum Disorders : Practical Resources for the Mental Health Professional</t>
  </si>
  <si>
    <t>9780080559803</t>
  </si>
  <si>
    <t>http://www.sciencedirect.com/science/book/9781416059981</t>
  </si>
  <si>
    <t>Issa</t>
  </si>
  <si>
    <t>clinical arrhythmology and electrophysiology (companion to braunwald's heart disease series)</t>
  </si>
  <si>
    <t xml:space="preserve">9781416059981	</t>
  </si>
  <si>
    <t>http://www.sciencedirect.com/science/book/9780443072369</t>
  </si>
  <si>
    <t>Buckle</t>
  </si>
  <si>
    <t>clinical aromatherapy</t>
  </si>
  <si>
    <t xml:space="preserve">9780443072369	</t>
  </si>
  <si>
    <t>http://www.sciencedirect.com/science/book/9780123736390</t>
  </si>
  <si>
    <t>Clinical and Translational Science</t>
  </si>
  <si>
    <t>9780123736390</t>
  </si>
  <si>
    <t>http://www.sciencedirect.com/science/book/9780750674904</t>
  </si>
  <si>
    <t>clinical anatomy of the visual system</t>
  </si>
  <si>
    <t xml:space="preserve">9780750674904	</t>
  </si>
  <si>
    <t>http://www.sciencedirect.com/science/book/9781437719260</t>
  </si>
  <si>
    <t>Remington, Lee Ann</t>
  </si>
  <si>
    <t>clinical anatomy and physiology of the visual system</t>
  </si>
  <si>
    <t>9781437719260</t>
  </si>
  <si>
    <t>http://www.sciencedirect.com/science/book/9780702027826</t>
  </si>
  <si>
    <t>O'Malley</t>
  </si>
  <si>
    <t>clinical anatomy and physiology of exotic species</t>
  </si>
  <si>
    <t>9780702027826</t>
  </si>
  <si>
    <t>http://www.sciencedirect.com/science/book/9780444821430</t>
  </si>
  <si>
    <t>Zwerver, S.</t>
  </si>
  <si>
    <t>Climate Change Research - Evaluation and Policy Implications, Proceedings of the International Climate Change Research Conference(ST: Studies in Environmental Science, v.65)</t>
  </si>
  <si>
    <t>9780444821430</t>
  </si>
  <si>
    <t>http://www.sciencedirect.com/science/book/9780120883905</t>
  </si>
  <si>
    <t>Anderson, David G.; Maasch, Ki</t>
  </si>
  <si>
    <t>Climate Change and Cultural Dynamics</t>
  </si>
  <si>
    <t>9780080554556</t>
  </si>
  <si>
    <t>http://www.sciencedirect.com/science/book/9780444533012</t>
  </si>
  <si>
    <t>Letche, Trevor</t>
  </si>
  <si>
    <t>Climate Change</t>
  </si>
  <si>
    <t>9780444533012</t>
  </si>
  <si>
    <t>http://www.sciencedirect.com/science/book/9780443101717</t>
  </si>
  <si>
    <t>Sumsion</t>
  </si>
  <si>
    <t>client-centred practice in occupational therapy</t>
  </si>
  <si>
    <t xml:space="preserve">9780443101717	</t>
  </si>
  <si>
    <t>http://www.sciencedirect.com/science/book/9780750654845</t>
  </si>
  <si>
    <t>Loader, David</t>
  </si>
  <si>
    <t>clearing, settlement and custody</t>
  </si>
  <si>
    <t>9780750654845</t>
  </si>
  <si>
    <t>http://www.sciencedirect.com/science/book/9780750664523</t>
  </si>
  <si>
    <t>clearing and settlement of derivatives</t>
  </si>
  <si>
    <t>9780750664523</t>
  </si>
  <si>
    <t>http://www.sciencedirect.com/science/book/9780443065651</t>
  </si>
  <si>
    <t>Carlston</t>
  </si>
  <si>
    <t>classical homeopathy (medical guides to complementary &amp; alternative medicine)</t>
  </si>
  <si>
    <t xml:space="preserve">9780443065651	</t>
  </si>
  <si>
    <t>http://www.sciencedirect.com/science/book/9780750657310</t>
  </si>
  <si>
    <t>Twort, Alan C.; Rees, J Gordon</t>
  </si>
  <si>
    <t>Civil Engineering Project Management</t>
  </si>
  <si>
    <t>9780080468679</t>
  </si>
  <si>
    <t>http://www.sciencedirect.com/science/book/9780750681957</t>
  </si>
  <si>
    <t>Hayllar, Bruce</t>
  </si>
  <si>
    <t>City Spaces - Tourist Places</t>
  </si>
  <si>
    <t>9780750681957</t>
  </si>
  <si>
    <t>http://www.sciencedirect.com/science/book/9780123741301</t>
  </si>
  <si>
    <t>Ladaniya, Milind</t>
  </si>
  <si>
    <t>Citrus Fruit</t>
  </si>
  <si>
    <t>9780080556239</t>
  </si>
  <si>
    <t>http://www.sciencedirect.com/science/book/9781597495639</t>
  </si>
  <si>
    <t>cissp study guide</t>
  </si>
  <si>
    <t>9781597495639</t>
  </si>
  <si>
    <t>http://www.sciencedirect.com/science/book/9781597494182</t>
  </si>
  <si>
    <t>Liu, Dale</t>
  </si>
  <si>
    <t>cisco router and switch forensics</t>
  </si>
  <si>
    <t>9781597494182</t>
  </si>
  <si>
    <t>http://www.sciencedirect.com/science/book/9781597490047</t>
  </si>
  <si>
    <t>Khan, Umer</t>
  </si>
  <si>
    <t>Cisco PIX Firewalls</t>
  </si>
  <si>
    <t>9781597490047</t>
  </si>
  <si>
    <t>http://www.sciencedirect.com/science/book/9781597493062</t>
  </si>
  <si>
    <t>cisco ccna/ccent exam 640-802, 640-822, 640-816 preparation kit</t>
  </si>
  <si>
    <t>9781597493062</t>
  </si>
  <si>
    <t>http://www.sciencedirect.com/science/book/9780240810713</t>
  </si>
  <si>
    <t>Newman, Rich</t>
  </si>
  <si>
    <t>cinematic game secrets for creative directors and producers</t>
  </si>
  <si>
    <t>9780240810713</t>
  </si>
  <si>
    <t>http://www.sciencedirect.com/science/book/9780240811956</t>
  </si>
  <si>
    <t>von Koenigsmarck, Arndt</t>
  </si>
  <si>
    <t>cinema 4d 11 workshop</t>
  </si>
  <si>
    <t>9780240811956</t>
  </si>
  <si>
    <t>http://www.sciencedirect.com/science/book/9780240809533</t>
  </si>
  <si>
    <t>Powers, Anne</t>
  </si>
  <si>
    <t>cinema 4d (169r/digital media academy series)</t>
  </si>
  <si>
    <t>9780240809533</t>
  </si>
  <si>
    <t>http://www.sciencedirect.com/science/book/9780750626132</t>
  </si>
  <si>
    <t>EGAN, COLIN</t>
  </si>
  <si>
    <t>CIM Handbook of Strategic Marketing</t>
  </si>
  <si>
    <t>9780750626132</t>
  </si>
  <si>
    <t>http://www.sciencedirect.com/science/book/9780750673457</t>
  </si>
  <si>
    <t>Wittink</t>
  </si>
  <si>
    <t>Chronic Pain Management for Physical Therapists</t>
  </si>
  <si>
    <t>9780750673457</t>
  </si>
  <si>
    <t>http://www.sciencedirect.com/science/book/9781416001584</t>
  </si>
  <si>
    <t>Pereira</t>
  </si>
  <si>
    <t>chronic kidney disease, dialysis, &amp; transplantation (companion to brenner &amp; rector's the kidney series)</t>
  </si>
  <si>
    <t>9781416001584</t>
  </si>
  <si>
    <t>http://www.sciencedirect.com/science/book/9780120449811</t>
  </si>
  <si>
    <t>chromatography and separation science (separation science and technology, 4)</t>
  </si>
  <si>
    <t xml:space="preserve">9780120449811	</t>
  </si>
  <si>
    <t>http://www.sciencedirect.com/science/book/9781416037743</t>
  </si>
  <si>
    <t>Surawicz</t>
  </si>
  <si>
    <t>chou's electrocardiography in clinical practice</t>
  </si>
  <si>
    <t xml:space="preserve">9781416037743	</t>
  </si>
  <si>
    <t>http://www.sciencedirect.com/science/book/9780080440569</t>
  </si>
  <si>
    <t>Heather, Nick</t>
  </si>
  <si>
    <t>choice, behavioural economics and addiction</t>
  </si>
  <si>
    <t>9780080440569</t>
  </si>
  <si>
    <t>http://www.sciencedirect.com/science/book/9780444516695</t>
  </si>
  <si>
    <t>W. Busch, Kenneth</t>
  </si>
  <si>
    <t>Chiral Analysis</t>
  </si>
  <si>
    <t>9780444516695</t>
  </si>
  <si>
    <t>http://www.sciencedirect.com/science/book/9780702031335</t>
  </si>
  <si>
    <t>Yang</t>
  </si>
  <si>
    <t>chinese herbal medicines</t>
  </si>
  <si>
    <t xml:space="preserve">9780702031335	</t>
  </si>
  <si>
    <t>http://www.sciencedirect.com/science/book/9780702031328</t>
  </si>
  <si>
    <t>chinese herbal formulas</t>
  </si>
  <si>
    <t xml:space="preserve">9780702031328	</t>
  </si>
  <si>
    <t>http://www.sciencedirect.com/science/book/9781416063933</t>
  </si>
  <si>
    <t>Jenny</t>
  </si>
  <si>
    <t>child abuse and neglect</t>
  </si>
  <si>
    <t xml:space="preserve">9781416063933	</t>
  </si>
  <si>
    <t>http://www.sciencedirect.com/science/book/9780123742131</t>
  </si>
  <si>
    <t>Marshall D. Lindheimer, James M. Roberts, F. Gary Cunningham</t>
  </si>
  <si>
    <t>chesley's hypertensive disorders in pregnancy</t>
  </si>
  <si>
    <t xml:space="preserve">9780123742131	</t>
  </si>
  <si>
    <t>http://www.sciencedirect.com/science/book/9780123739711</t>
  </si>
  <si>
    <t>Ston, Bruce</t>
  </si>
  <si>
    <t>Chemistry, Biochemistry, and Biology of 1-3 Beta Glucans and Related Polysaccharides</t>
  </si>
  <si>
    <t>9780123739711</t>
  </si>
  <si>
    <t>http://www.sciencedirect.com/science/book/9780123725547</t>
  </si>
  <si>
    <t>Farias, de</t>
  </si>
  <si>
    <t>Chemistry on Modified Oxide and Phosphate Surfaces: Fundamentals and Applications(ST: Interface Science and Technology, v.17)</t>
  </si>
  <si>
    <t>9780123725547</t>
  </si>
  <si>
    <t>http://www.sciencedirect.com/science/book/9780120734610</t>
  </si>
  <si>
    <t>A. Bailey, Ronald</t>
  </si>
  <si>
    <t>Chemistry of the Environment</t>
  </si>
  <si>
    <t>9780120734610</t>
  </si>
  <si>
    <t>http://www.sciencedirect.com/science/book/9780080443829</t>
  </si>
  <si>
    <t>Garg, Hari</t>
  </si>
  <si>
    <t>chemistry and biology of hyaluronan</t>
  </si>
  <si>
    <t>9780080443829</t>
  </si>
  <si>
    <t>http://www.sciencedirect.com/science/book/9780080448596</t>
  </si>
  <si>
    <t>chemistry and biology of heparin and heparan sulfate</t>
  </si>
  <si>
    <t>9780080448596</t>
  </si>
  <si>
    <t>http://www.sciencedirect.com/science/publication?issn=15707946&amp;volume=23</t>
  </si>
  <si>
    <t>Ng, Ka M.; Gani, Rafiqul; Dam-</t>
  </si>
  <si>
    <t>Chemical Product Design: Towards a Perspective through Case Studies : Computer Aided Chemical Engineering</t>
  </si>
  <si>
    <t>9780080466743</t>
  </si>
  <si>
    <t>http://www.sciencedirect.com/science/book/9780444521866</t>
  </si>
  <si>
    <t>Arnaut, Luis</t>
  </si>
  <si>
    <t>Chemical Kinetics</t>
  </si>
  <si>
    <t>9780444521866</t>
  </si>
  <si>
    <t>http://www.sciencedirect.com/science/book/9780444530967</t>
  </si>
  <si>
    <t>Ogawa, Kohei</t>
  </si>
  <si>
    <t>Chemical Engineering</t>
  </si>
  <si>
    <t>9780080494210</t>
  </si>
  <si>
    <t>http://www.sciencedirect.com/science/book/9780444528377</t>
  </si>
  <si>
    <t>Nilsson, Anders; Pettersson, L</t>
  </si>
  <si>
    <t>Chemical Bonding at Surfaces and Interfaces</t>
  </si>
  <si>
    <t>9780080551913</t>
  </si>
  <si>
    <t>http://www.sciencedirect.com/science/publication?issn=01662481&amp;volume=32</t>
  </si>
  <si>
    <t>Naidu, Ravendra</t>
  </si>
  <si>
    <t>Chemical Bioavailability in Terrestrial Environment : Developments in Soil Science</t>
  </si>
  <si>
    <t>9780080557755</t>
  </si>
  <si>
    <t>http://www.sciencedirect.com/science/book/9780444501592</t>
  </si>
  <si>
    <t>Mansvelt, J.D. van; Lubbe, M.J</t>
  </si>
  <si>
    <t>Checklist for Sustainable Landscape Management</t>
  </si>
  <si>
    <t>9780080528984</t>
  </si>
  <si>
    <t>http://www.sciencedirect.com/science/book/9780444530998</t>
  </si>
  <si>
    <t>Lamberti, Carlo</t>
  </si>
  <si>
    <t>Characterization of Semiconductor Heterostructures and Nanostructures</t>
  </si>
  <si>
    <t>9780080558158</t>
  </si>
  <si>
    <t>http://www.sciencedirect.com/science/book/9780444536211</t>
  </si>
  <si>
    <t>Dukhin, Andrei S.</t>
  </si>
  <si>
    <t>characterization of liquids, nano- and microparticulates, and porous bodies using ultrasound (sis/studies in interface science, 24)</t>
  </si>
  <si>
    <t>9780444536211</t>
  </si>
  <si>
    <t>http://www.sciencedirect.com/science/book/9780240520346</t>
  </si>
  <si>
    <t>Patnode, Jason</t>
  </si>
  <si>
    <t>Character Modeling with Maya and ZBrush</t>
  </si>
  <si>
    <t>9780240520346</t>
  </si>
  <si>
    <t>http://www.sciencedirect.com/science/book/9780240520544</t>
  </si>
  <si>
    <t>Roberts, Steve</t>
  </si>
  <si>
    <t>Character Animation</t>
  </si>
  <si>
    <t>9780240520544</t>
  </si>
  <si>
    <t>http://www.sciencedirect.com/science/book/9780121988760</t>
  </si>
  <si>
    <t>M. Cushing, J.</t>
  </si>
  <si>
    <t>Chaos in Ecology: Experimental Nonlinear Dynamics</t>
  </si>
  <si>
    <t>9780121988760</t>
  </si>
  <si>
    <t>http://www.sciencedirect.com/science/book/9780750642880</t>
  </si>
  <si>
    <t>changing the way we work</t>
  </si>
  <si>
    <t>9780750642880</t>
  </si>
  <si>
    <t>http://www.sciencedirect.com/science/book/9780444821010</t>
  </si>
  <si>
    <t>A.M. Ferrandez, N. Teasdale</t>
  </si>
  <si>
    <t>changes in sensory motor behavior in aging (advances in psychology, 114)</t>
  </si>
  <si>
    <t>9780444821010</t>
  </si>
  <si>
    <t>http://www.sciencedirect.com/science/book/9780750681940</t>
  </si>
  <si>
    <t>Kenton, Barbara</t>
  </si>
  <si>
    <t>Change, Conflict and Community</t>
  </si>
  <si>
    <t>9780750681940</t>
  </si>
  <si>
    <t>http://www.sciencedirect.com/science/book/9780080489902</t>
  </si>
  <si>
    <t>Change Management Revised Edition</t>
  </si>
  <si>
    <t>9780080489902</t>
  </si>
  <si>
    <t>http://www.sciencedirect.com/science/book/9780123849649</t>
  </si>
  <si>
    <t>Misra, Ambikanandan</t>
  </si>
  <si>
    <t>challenges in delivery of therapeutic genomics and proteomics</t>
  </si>
  <si>
    <t xml:space="preserve">9780123849649	</t>
  </si>
  <si>
    <t>http://www.sciencedirect.com/science/book/9781416029083</t>
  </si>
  <si>
    <t>Irani</t>
  </si>
  <si>
    <t>cerebrospinal fluid in clinical practice</t>
  </si>
  <si>
    <t xml:space="preserve">9781416029083	</t>
  </si>
  <si>
    <t>http://www.sciencedirect.com/science/book/9780444884770</t>
  </si>
  <si>
    <t>R. Hammond, Geoffrey</t>
  </si>
  <si>
    <t>cerebral control of speech and limb movements (advances in psychology, 70)</t>
  </si>
  <si>
    <t>9780444884770</t>
  </si>
  <si>
    <t>http://www.sciencedirect.com/science/book/9780444825100</t>
  </si>
  <si>
    <t>Christman, S.</t>
  </si>
  <si>
    <t>cerebral asymmetries in sensory and perceptual processing (advances in psychology, 123)</t>
  </si>
  <si>
    <t>9780444825100</t>
  </si>
  <si>
    <t>http://www.sciencedirect.com/science/book/9780815514435</t>
  </si>
  <si>
    <t>G. Kin, Alan</t>
  </si>
  <si>
    <t>Ceramic Technology and Processing</t>
  </si>
  <si>
    <t>9780815514435</t>
  </si>
  <si>
    <t>http://www.sciencedirect.com/science/book/9781856174770</t>
  </si>
  <si>
    <t>Leung, Wallace</t>
  </si>
  <si>
    <t>centrifugal separations in biotechnology</t>
  </si>
  <si>
    <t xml:space="preserve">9781856174770	</t>
  </si>
  <si>
    <t>http://www.sciencedirect.com/science/book/9780123694157</t>
  </si>
  <si>
    <t>Craig Halberstadt, Dwaine F. Emerich</t>
  </si>
  <si>
    <t>cellular transplantation</t>
  </si>
  <si>
    <t xml:space="preserve">9780123694157	</t>
  </si>
  <si>
    <t>http://www.sciencedirect.com/science/book/9780126569766</t>
  </si>
  <si>
    <t>Sperelakis, Nicholas</t>
  </si>
  <si>
    <t>cell physiology source book</t>
  </si>
  <si>
    <t xml:space="preserve">9780126569766	</t>
  </si>
  <si>
    <t>http://www.sciencedirect.com/science/book/9780125052559</t>
  </si>
  <si>
    <t>Moody, Sally</t>
  </si>
  <si>
    <t>cell lineage and fate determination</t>
  </si>
  <si>
    <t>9780125052559</t>
  </si>
  <si>
    <t>http://www.sciencedirect.com/science/book/9781559388085</t>
  </si>
  <si>
    <t>E. Edward Bittar, Neville Bitt</t>
  </si>
  <si>
    <t>cell chemistry and physiology, v.4 Pt. 4</t>
  </si>
  <si>
    <t>9781559388085</t>
  </si>
  <si>
    <t>http://www.sciencedirect.com/science/book/9781559388078</t>
  </si>
  <si>
    <t>cell chemistry and physiology, v.4 Pt. 3</t>
  </si>
  <si>
    <t>9781559388078</t>
  </si>
  <si>
    <t>http://www.sciencedirect.com/science/book/9781559388061</t>
  </si>
  <si>
    <t>cell chemistry and physiology, v.4 Pt. 2</t>
  </si>
  <si>
    <t>9781559388061</t>
  </si>
  <si>
    <t>http://www.sciencedirect.com/science/book/9781559388054</t>
  </si>
  <si>
    <t>cell chemistry and physiology, v.4 Pt. 1</t>
  </si>
  <si>
    <t>9781559388054</t>
  </si>
  <si>
    <t>http://www.sciencedirect.com/science/book/9780121647308</t>
  </si>
  <si>
    <t>Celis, Julio; Carter, Nigel; S</t>
  </si>
  <si>
    <t>Cell Biology</t>
  </si>
  <si>
    <t>9780080454245</t>
  </si>
  <si>
    <t>http://www.sciencedirect.com/science/book/9780443069017</t>
  </si>
  <si>
    <t>Tubbs</t>
  </si>
  <si>
    <t>Cell and Tissue Based Molecular Pathology</t>
  </si>
  <si>
    <t>9780443069017</t>
  </si>
  <si>
    <t>http://www.sciencedirect.com/science/book/9780080464091</t>
  </si>
  <si>
    <t>Triboulet, Robert</t>
  </si>
  <si>
    <t>CdTe and Related Compounds; Physics, Defects, Hetero- and Nano-structures, Crystal Growth, Surfaces and Applications</t>
  </si>
  <si>
    <t>9780080464091</t>
  </si>
  <si>
    <t>http://www.sciencedirect.com/science/book/9780702034817</t>
  </si>
  <si>
    <t>Brunette</t>
  </si>
  <si>
    <t>cdc health information for international travel 2010</t>
  </si>
  <si>
    <t xml:space="preserve">9780702034817	</t>
  </si>
  <si>
    <t>http://www.sciencedirect.com/science/book/9780750677684</t>
  </si>
  <si>
    <t>Kruegl, Herman</t>
  </si>
  <si>
    <t>CCTV Surveillance</t>
  </si>
  <si>
    <t>9780750677684</t>
  </si>
  <si>
    <t>http://www.sciencedirect.com/science/book/9780750644815</t>
  </si>
  <si>
    <t>Adkins, Sue</t>
  </si>
  <si>
    <t>cause related marketing</t>
  </si>
  <si>
    <t>9780750644815</t>
  </si>
  <si>
    <t>http://www.sciencedirect.com/science/book/9781416003120</t>
  </si>
  <si>
    <t>Huang</t>
  </si>
  <si>
    <t>catheter ablation of cardiac arrhythmias</t>
  </si>
  <si>
    <t xml:space="preserve">9781416003120	</t>
  </si>
  <si>
    <t>http://www.sciencedirect.com/science/book/9780127249650</t>
  </si>
  <si>
    <t>von Eye , Alexander</t>
  </si>
  <si>
    <t>categorical variables in developmental research</t>
  </si>
  <si>
    <t>9780127249650</t>
  </si>
  <si>
    <t>http://www.sciencedirect.com/science/book/9780080449777</t>
  </si>
  <si>
    <t>Malhotra</t>
  </si>
  <si>
    <t>Cataract</t>
  </si>
  <si>
    <t>9780080449777</t>
  </si>
  <si>
    <t>http://www.sciencedirect.com/science/book/9780123749536</t>
  </si>
  <si>
    <t>Trefry, Gregory</t>
  </si>
  <si>
    <t>casual game design</t>
  </si>
  <si>
    <t>9780123749536</t>
  </si>
  <si>
    <t>http://www.sciencedirect.com/science/book/9780080453705</t>
  </si>
  <si>
    <t>Vadim S Zolotorevsky, Nikolai</t>
  </si>
  <si>
    <t>casting aluminum alloys</t>
  </si>
  <si>
    <t>9780080453705</t>
  </si>
  <si>
    <t>http://www.sciencedirect.com/science/book/9780750668545</t>
  </si>
  <si>
    <t>Costantini, Pascal</t>
  </si>
  <si>
    <t>Cash Return on Capital Invested</t>
  </si>
  <si>
    <t>9780080461786</t>
  </si>
  <si>
    <t>http://www.sciencedirect.com/science/book/9780750661362</t>
  </si>
  <si>
    <t>Cash Flow Forecasting : Essential Capital Markets</t>
  </si>
  <si>
    <t>9780080492537</t>
  </si>
  <si>
    <t>http://www.sciencedirect.com/science/book/9780721677293</t>
  </si>
  <si>
    <t>Klaus</t>
  </si>
  <si>
    <t>care of the high-risk neonate</t>
  </si>
  <si>
    <t>9780721677293</t>
  </si>
  <si>
    <t>http://www.sciencedirect.com/science/book/9781416033585</t>
  </si>
  <si>
    <t>Antman</t>
  </si>
  <si>
    <t>cardiovascular therapeutics (companion to braunwald's heart disease series)</t>
  </si>
  <si>
    <t xml:space="preserve">9781416033585	</t>
  </si>
  <si>
    <t>http://www.sciencedirect.com/science/book/9780750675727</t>
  </si>
  <si>
    <t>Sidebotham</t>
  </si>
  <si>
    <t>cardiothoracic critical care</t>
  </si>
  <si>
    <t xml:space="preserve">9780750675727	</t>
  </si>
  <si>
    <t>http://www.sciencedirect.com/science/book/9780323018401</t>
  </si>
  <si>
    <t>Irwin</t>
  </si>
  <si>
    <t>Cardiopulmonary Physical Therapy</t>
  </si>
  <si>
    <t>9780323018401</t>
  </si>
  <si>
    <t>http://www.sciencedirect.com/science/book/9780323045254</t>
  </si>
  <si>
    <t>Cardiology Secrets</t>
  </si>
  <si>
    <t>9780323045254</t>
  </si>
  <si>
    <t>http://www.sciencedirect.com/science/book/9780702028175</t>
  </si>
  <si>
    <t>Marr</t>
  </si>
  <si>
    <t>cardiology of the horse</t>
  </si>
  <si>
    <t>9780702028175</t>
  </si>
  <si>
    <t>http://www.sciencedirect.com/science/book/9781416037736</t>
  </si>
  <si>
    <t>Jeremias</t>
  </si>
  <si>
    <t>cardiac intensive care</t>
  </si>
  <si>
    <t xml:space="preserve">9781416037736	</t>
  </si>
  <si>
    <t>http://www.sciencedirect.com/science/book/9780444532763</t>
  </si>
  <si>
    <t>Saito, Susumo ; Zettl, Alex</t>
  </si>
  <si>
    <t>carbon nanotubes: quantum cylinders of graphene (contemporary concepts of condensed matter science, 3)</t>
  </si>
  <si>
    <t>9780444532763</t>
  </si>
  <si>
    <t>http://www.sciencedirect.com/science/book/9780444518552</t>
  </si>
  <si>
    <t>Da, Liming</t>
  </si>
  <si>
    <t>Carbon Nanotechnology</t>
  </si>
  <si>
    <t>9780444518552</t>
  </si>
  <si>
    <t>http://www.sciencedirect.com/science/book/9780444519474</t>
  </si>
  <si>
    <t>Makarova, Tatiana</t>
  </si>
  <si>
    <t>carbon based magnetism</t>
  </si>
  <si>
    <t>9780444519474</t>
  </si>
  <si>
    <t>http://www.sciencedirect.com/science/book/9780240521183</t>
  </si>
  <si>
    <t>V. Stick, Robert</t>
  </si>
  <si>
    <t>Carbohydrates: The Essential Molecules of Life</t>
  </si>
  <si>
    <t>9780240521183</t>
  </si>
  <si>
    <t>http://www.sciencedirect.com/science/book/9780080548166</t>
  </si>
  <si>
    <t>Garg, Hari G.; Cowman, Mary K.</t>
  </si>
  <si>
    <t>Carbohydrate Chemistry, Biology and Medical Applications</t>
  </si>
  <si>
    <t>9780080558141</t>
  </si>
  <si>
    <t>http://www.sciencedirect.com/science/book/9781416047216</t>
  </si>
  <si>
    <t>Caplan</t>
  </si>
  <si>
    <t>caplan's stroke</t>
  </si>
  <si>
    <t xml:space="preserve">9781416047216	</t>
  </si>
  <si>
    <t>http://www.sciencedirect.com/science/book/9780750650113</t>
  </si>
  <si>
    <t>Capitalizing on Knowledge</t>
  </si>
  <si>
    <t>9780750650113</t>
  </si>
  <si>
    <t>http://www.sciencedirect.com/science/book/9780123725738</t>
  </si>
  <si>
    <t>Ahuja, Satinder; Jimidar, Mohamedilias</t>
  </si>
  <si>
    <t>capillary electrophoresis methods for pharmaceutical analysis (separation science and technology, 9)</t>
  </si>
  <si>
    <t xml:space="preserve">9780123725738	</t>
  </si>
  <si>
    <t>http://www.sciencedirect.com/science/book/9780240810669</t>
  </si>
  <si>
    <t xml:space="preserve">Canon EOS Digital Rebel XSi/450D </t>
  </si>
  <si>
    <t>9780240810669</t>
  </si>
  <si>
    <t>http://www.sciencedirect.com/science/book/9780240811703</t>
  </si>
  <si>
    <t>Canon EOS Digital Rebel XS/1000D</t>
  </si>
  <si>
    <t>9780240811703</t>
  </si>
  <si>
    <t>http://www.sciencedirect.com/science/book/9780721695556</t>
  </si>
  <si>
    <t>canine rehabilitation &amp; physical therapy</t>
  </si>
  <si>
    <t>9780721695556</t>
  </si>
  <si>
    <t>http://www.sciencedirect.com/science/book/9781560536291</t>
  </si>
  <si>
    <t>Rubin</t>
  </si>
  <si>
    <t>canine internal medicine secrets (the secrets series)</t>
  </si>
  <si>
    <t>9781560536291</t>
  </si>
  <si>
    <t>http://www.sciencedirect.com/science/book/9781416054191</t>
  </si>
  <si>
    <t>canine behavior</t>
  </si>
  <si>
    <t>9781416054191</t>
  </si>
  <si>
    <t>http://www.sciencedirect.com/science/book/9780323066198</t>
  </si>
  <si>
    <t>Case</t>
  </si>
  <si>
    <t>canine and feline nutrition</t>
  </si>
  <si>
    <t>9780323066198</t>
  </si>
  <si>
    <t>http://www.sciencedirect.com/science/book/9780721681788</t>
  </si>
  <si>
    <t>Chew, Dennis</t>
  </si>
  <si>
    <t>canine and feline nephrology and urology</t>
  </si>
  <si>
    <t>9780721681788</t>
  </si>
  <si>
    <t>http://www.sciencedirect.com/science/book/9781416049852</t>
  </si>
  <si>
    <t>Raskin</t>
  </si>
  <si>
    <t>canine and feline cytology</t>
  </si>
  <si>
    <t>9781416049852</t>
  </si>
  <si>
    <t>http://www.sciencedirect.com/science/book/9780124643512</t>
  </si>
  <si>
    <t>Mack, Thomas</t>
  </si>
  <si>
    <t>cancers in the urban environment</t>
  </si>
  <si>
    <t>9780124643512</t>
  </si>
  <si>
    <t>http://www.sciencedirect.com/science/book/9780721602615</t>
  </si>
  <si>
    <t>Leon-Casasola, de</t>
  </si>
  <si>
    <t>cancer pain</t>
  </si>
  <si>
    <t xml:space="preserve">9780721602615	</t>
  </si>
  <si>
    <t>http://www.sciencedirect.com/science/book/9781416031833</t>
  </si>
  <si>
    <t>Henry</t>
  </si>
  <si>
    <t>cancer management in small animal practice</t>
  </si>
  <si>
    <t>9781416031833</t>
  </si>
  <si>
    <t>http://www.sciencedirect.com/science/book/9780123725516</t>
  </si>
  <si>
    <t>Prendergast, George C.; Jaffee</t>
  </si>
  <si>
    <t>Cancer Immunotherapy</t>
  </si>
  <si>
    <t>9780080521855</t>
  </si>
  <si>
    <t>http://www.sciencedirect.com/science/book/9780123742124</t>
  </si>
  <si>
    <t>A. Haya, M.</t>
  </si>
  <si>
    <t>Cancer Imaging</t>
  </si>
  <si>
    <t>9780123742124</t>
  </si>
  <si>
    <t>http://www.sciencedirect.com/science/book/9780123694485</t>
  </si>
  <si>
    <t>Neidl, Stephen</t>
  </si>
  <si>
    <t>Cancer Drug Design and Discovery</t>
  </si>
  <si>
    <t>9780123694485</t>
  </si>
  <si>
    <t>http://www.sciencedirect.com/science/book/9780444503312</t>
  </si>
  <si>
    <t>cancer and autoimmunity</t>
  </si>
  <si>
    <t xml:space="preserve">9780444503312	</t>
  </si>
  <si>
    <t>http://www.sciencedirect.com/science/book/9780240800424</t>
  </si>
  <si>
    <t>Hart, Douglas</t>
  </si>
  <si>
    <t>camera assistant, the</t>
  </si>
  <si>
    <t>9780240800424</t>
  </si>
  <si>
    <t>http://www.sciencedirect.com/science/book/9780444511621</t>
  </si>
  <si>
    <t>J. Masoro, Edward</t>
  </si>
  <si>
    <t>caloric restriction: a key to understanding and modulating aging (research profiles in aging, 1)</t>
  </si>
  <si>
    <t>9780444511621</t>
  </si>
  <si>
    <t>http://www.sciencedirect.com/science/book/9780126657517</t>
  </si>
  <si>
    <t>Stephenson, Frank</t>
  </si>
  <si>
    <t>calculations for molecular biology and biotechnology</t>
  </si>
  <si>
    <t>9780126657517</t>
  </si>
  <si>
    <t>http://www.sciencedirect.com/science/book/9780123756909</t>
  </si>
  <si>
    <t xml:space="preserve">9780123756909	</t>
  </si>
  <si>
    <t>http://www.sciencedirect.com/science/book/9780444507532</t>
  </si>
  <si>
    <t>Constantinesc, Corneliu</t>
  </si>
  <si>
    <t>C*-Algebras Volume 5: Selected Topics(ST: North-Holland Mathematical Library, v.62)</t>
  </si>
  <si>
    <t>9780444507532</t>
  </si>
  <si>
    <t>http://www.sciencedirect.com/science/book/9780444507525</t>
  </si>
  <si>
    <t>C*-Algebras Volume 4: Hilbert Spaces(ST: North-Holland Mathematical Library, v.61)</t>
  </si>
  <si>
    <t>9780444507525</t>
  </si>
  <si>
    <t>http://www.sciencedirect.com/science/book/9780444507518</t>
  </si>
  <si>
    <t>C*-Algebras Volume 3: General Theory of C*-Algebras(ST: North-Holland Mathematical Library, v.60)</t>
  </si>
  <si>
    <t>9780444507518</t>
  </si>
  <si>
    <t>http://www.sciencedirect.com/science/book/9780444507495</t>
  </si>
  <si>
    <t>C*-Algebras Volume 1: Banach Spaces(ST: North-Holland Mathematical Library, v.58)</t>
  </si>
  <si>
    <t>9780444507495</t>
  </si>
  <si>
    <t>http://www.sciencedirect.com/science/book/9780750665735</t>
  </si>
  <si>
    <t>Keizer, Jimme</t>
  </si>
  <si>
    <t>Business Research Projects</t>
  </si>
  <si>
    <t>9780750665735</t>
  </si>
  <si>
    <t>http://www.sciencedirect.com/science/book/9780750641159</t>
  </si>
  <si>
    <t>Business of Hotels</t>
  </si>
  <si>
    <t>9780750641159</t>
  </si>
  <si>
    <t>http://www.sciencedirect.com/science/book/9781558606531</t>
  </si>
  <si>
    <t>Pyl, Dorian</t>
  </si>
  <si>
    <t>Business Modeling and Data Mining</t>
  </si>
  <si>
    <t>9781558606531</t>
  </si>
  <si>
    <t>http://www.sciencedirect.com/science/book/9780123737267</t>
  </si>
  <si>
    <t>Inmon, William H.; O'Neil, Bon</t>
  </si>
  <si>
    <t>Business Metadata: Capturing Enterprise Knowledge</t>
  </si>
  <si>
    <t>9780080552200</t>
  </si>
  <si>
    <t>http://www.sciencedirect.com/science/book/9780080557441</t>
  </si>
  <si>
    <t>Business Environment Revised Edition</t>
  </si>
  <si>
    <t>9780080557441</t>
  </si>
  <si>
    <t>http://www.sciencedirect.com/science/book/9780750644549</t>
  </si>
  <si>
    <t>Harris, Neil</t>
  </si>
  <si>
    <t>Business Economics: Theory and Application</t>
  </si>
  <si>
    <t>9780750644549</t>
  </si>
  <si>
    <t>http://www.sciencedirect.com/science/book/9780750652476</t>
  </si>
  <si>
    <t>Butler, David</t>
  </si>
  <si>
    <t>Business Development: A Guide to Small Business Strategy</t>
  </si>
  <si>
    <t>9780750652476</t>
  </si>
  <si>
    <t>http://www.sciencedirect.com/science/book/9780750653343</t>
  </si>
  <si>
    <t>Business Development in Licensed Retailing</t>
  </si>
  <si>
    <t>9780750653343</t>
  </si>
  <si>
    <t>http://www.sciencedirect.com/science/book/9780123744456</t>
  </si>
  <si>
    <t>Cummins, Fred A.</t>
  </si>
  <si>
    <t>Building the Agile Enterprise</t>
  </si>
  <si>
    <t>9780123744456</t>
  </si>
  <si>
    <t>http://www.sciencedirect.com/science/book/9781597491525</t>
  </si>
  <si>
    <t>Ferrari, Mario; Ferrari, Giuli</t>
  </si>
  <si>
    <t>Building Robots with LEGO Mindstorms NXT</t>
  </si>
  <si>
    <t>9780080554334</t>
  </si>
  <si>
    <t>http://www.sciencedirect.com/science/book/9780123735942</t>
  </si>
  <si>
    <t>Park Wool, Beverly</t>
  </si>
  <si>
    <t>Building Intelligent Interactive Tutors</t>
  </si>
  <si>
    <t>9780123735942</t>
  </si>
  <si>
    <t>http://www.sciencedirect.com/science/book/9780750666671</t>
  </si>
  <si>
    <t>Douglas, James</t>
  </si>
  <si>
    <t>Building Adaptation</t>
  </si>
  <si>
    <t>9780080458519</t>
  </si>
  <si>
    <t>http://www.sciencedirect.com/science/book/9781416031062</t>
  </si>
  <si>
    <t>Buchwald, Henry</t>
  </si>
  <si>
    <t>buchwald's atlas of metabolic &amp; bariatric surgical techniques and procedures</t>
  </si>
  <si>
    <t>9781416031062</t>
  </si>
  <si>
    <t>http://www.sciencedirect.com/science/book/9780123744012</t>
  </si>
  <si>
    <t>Large, David</t>
  </si>
  <si>
    <t>Broadband Cable Access Networks</t>
  </si>
  <si>
    <t>9780123744012</t>
  </si>
  <si>
    <t>http://www.sciencedirect.com/science/book/9780750684118</t>
  </si>
  <si>
    <t>Middleton, Victor T.C.</t>
  </si>
  <si>
    <t>British Tourism</t>
  </si>
  <si>
    <t>9780750684118</t>
  </si>
  <si>
    <t>http://www.sciencedirect.com/science/book/9780721692142</t>
  </si>
  <si>
    <t>Piermattei</t>
  </si>
  <si>
    <t>brinker, piermattei, and flo's handbook of small animal orthopedics and fracture repair</t>
  </si>
  <si>
    <t>9780721692142</t>
  </si>
  <si>
    <t>http://www.sciencedirect.com/science/book/9780750650779</t>
  </si>
  <si>
    <t>Ryall, M. J.</t>
  </si>
  <si>
    <t>Bridge Management</t>
  </si>
  <si>
    <t>9780080500317</t>
  </si>
  <si>
    <t>http://www.sciencedirect.com/science/book/9780323028233</t>
  </si>
  <si>
    <t>Lawrence</t>
  </si>
  <si>
    <t>breastfeeding</t>
  </si>
  <si>
    <t>9780323028233</t>
  </si>
  <si>
    <t>http://www.sciencedirect.com/science/book/9780750676861</t>
  </si>
  <si>
    <t>Breakthrough IT Change Management</t>
  </si>
  <si>
    <t>9780750676861</t>
  </si>
  <si>
    <t>http://www.sciencedirect.com/science/book/9780444520715</t>
  </si>
  <si>
    <t>Cruccu</t>
  </si>
  <si>
    <t>brainstem function and dysfunction (supplements to clinical neurophysiology, 58)</t>
  </si>
  <si>
    <t xml:space="preserve">9780444520715	</t>
  </si>
  <si>
    <t>http://www.sciencedirect.com/science/book/9780126925357</t>
  </si>
  <si>
    <t>Toga, Arthur</t>
  </si>
  <si>
    <t>brain warping</t>
  </si>
  <si>
    <t>9780126925357</t>
  </si>
  <si>
    <t>http://www.sciencedirect.com/science/book/9780443069673</t>
  </si>
  <si>
    <t>Kaye, Andrew</t>
  </si>
  <si>
    <t>brain tumors</t>
  </si>
  <si>
    <t>9780443069673</t>
  </si>
  <si>
    <t>http://www.sciencedirect.com/science/book/9780126925456</t>
  </si>
  <si>
    <t>brain mapping: the systems</t>
  </si>
  <si>
    <t>9780126925456</t>
  </si>
  <si>
    <t>http://www.sciencedirect.com/science/book/9780126930191</t>
  </si>
  <si>
    <t>brain mapping: the methods</t>
  </si>
  <si>
    <t>9780126930191</t>
  </si>
  <si>
    <t>http://www.sciencedirect.com/science/book/9780124814608</t>
  </si>
  <si>
    <t>Mazziotta, John</t>
  </si>
  <si>
    <t>brain mapping: the disorders</t>
  </si>
  <si>
    <t>9780124814608</t>
  </si>
  <si>
    <t>http://www.sciencedirect.com/science/book/9780127091303</t>
  </si>
  <si>
    <t>Unterharnscheidt, Friedrich</t>
  </si>
  <si>
    <t>boxing</t>
  </si>
  <si>
    <t xml:space="preserve">9780127091303	</t>
  </si>
  <si>
    <t>http://www.sciencedirect.com/science/book/9780702027802</t>
  </si>
  <si>
    <t>Greenough</t>
  </si>
  <si>
    <t>bovine laminitis and lameness</t>
  </si>
  <si>
    <t>9780702027802</t>
  </si>
  <si>
    <t>http://www.sciencedirect.com/science/book/9780721694245</t>
  </si>
  <si>
    <t>Bove</t>
  </si>
  <si>
    <t>bove and davis' diving medicine</t>
  </si>
  <si>
    <t xml:space="preserve">9780721694245	</t>
  </si>
  <si>
    <t>http://www.sciencedirect.com/science/book/9780723433491</t>
  </si>
  <si>
    <t>Moriarty, Coleman</t>
  </si>
  <si>
    <t>botulinum toxin in facial rejuvenation</t>
  </si>
  <si>
    <t>9780723433491</t>
  </si>
  <si>
    <t>http://www.sciencedirect.com/science/book/9781416049289</t>
  </si>
  <si>
    <t>Jankovic</t>
  </si>
  <si>
    <t>botulinum toxin</t>
  </si>
  <si>
    <t xml:space="preserve">9781416049289	</t>
  </si>
  <si>
    <t>http://www.sciencedirect.com/science/book/9780750674850</t>
  </si>
  <si>
    <t>Anderson, Merrill</t>
  </si>
  <si>
    <t>Bottom-Line Organization Development</t>
  </si>
  <si>
    <t>9780750674850</t>
  </si>
  <si>
    <t>http://www.sciencedirect.com/science/book/9780750676847</t>
  </si>
  <si>
    <t>Butler, David L.</t>
  </si>
  <si>
    <t>Bottom-Line Call Center Management</t>
  </si>
  <si>
    <t>9780750676847</t>
  </si>
  <si>
    <t>http://www.sciencedirect.com/science/book/9781597491358</t>
  </si>
  <si>
    <t>Schiller, Craig; Binkley, Jim</t>
  </si>
  <si>
    <t>Botnets</t>
  </si>
  <si>
    <t>9780080500232</t>
  </si>
  <si>
    <t>http://www.sciencedirect.com/science/book/9780443072772</t>
  </si>
  <si>
    <t>Romm</t>
  </si>
  <si>
    <t>Botanical Medicine for Women's Health</t>
  </si>
  <si>
    <t>9780443072772</t>
  </si>
  <si>
    <t>http://www.sciencedirect.com/science/book/9780750675246</t>
  </si>
  <si>
    <t>Benjamin</t>
  </si>
  <si>
    <t>borish's clinical refraction</t>
  </si>
  <si>
    <t xml:space="preserve">9780750675246	</t>
  </si>
  <si>
    <t>http://www.sciencedirect.com/science/book/9780123190604</t>
  </si>
  <si>
    <t>Hall, Brian</t>
  </si>
  <si>
    <t>bones and cartilage: developmental skeletal biology</t>
  </si>
  <si>
    <t>9780123190604</t>
  </si>
  <si>
    <t>http://www.sciencedirect.com/science/book/9780121835026</t>
  </si>
  <si>
    <t>Compston, Juliet</t>
  </si>
  <si>
    <t>bone disease of organ transplantation</t>
  </si>
  <si>
    <t xml:space="preserve">9780121835026	</t>
  </si>
  <si>
    <t>http://www.sciencedirect.com/science/book/9780123748959</t>
  </si>
  <si>
    <t>Heymann, Dominique</t>
  </si>
  <si>
    <t>bone cancer</t>
  </si>
  <si>
    <t xml:space="preserve">9780123748959	</t>
  </si>
  <si>
    <t>http://www.sciencedirect.com/science/book/9780443066887</t>
  </si>
  <si>
    <t>Folpe</t>
  </si>
  <si>
    <t>Bone and Soft Tissue Pathology: Foundations in Diagnostic Pathology</t>
  </si>
  <si>
    <t>9780443066887</t>
  </si>
  <si>
    <t>http://www.sciencedirect.com/science/book/9780123743428</t>
  </si>
  <si>
    <t>Thompson, Timothy J.; Kumar, C</t>
  </si>
  <si>
    <t>Bluetooth Application Programming with the Java APIs Essentials Edition : The Morgan Kaufmann Series in Networking</t>
  </si>
  <si>
    <t>9780080561004</t>
  </si>
  <si>
    <t>http://www.sciencedirect.com/science/book/9781928994428</t>
  </si>
  <si>
    <t>Bray, Jennifer</t>
  </si>
  <si>
    <t>Bluetooth Application Developer's Guide</t>
  </si>
  <si>
    <t>9781928994428</t>
  </si>
  <si>
    <t>http://www.sciencedirect.com/science/book/9780123693686</t>
  </si>
  <si>
    <t>Mertens, Peter ;  Baylis, Matthew ; Mellor, Philip</t>
  </si>
  <si>
    <t>bluetongue (biology of animal infections, 1)</t>
  </si>
  <si>
    <t xml:space="preserve">9780123693686	</t>
  </si>
  <si>
    <t>http://www.sciencedirect.com/science/book/9781578202836</t>
  </si>
  <si>
    <t>Jackman, John</t>
  </si>
  <si>
    <t>bluescreen compositing</t>
  </si>
  <si>
    <t>9781578202836</t>
  </si>
  <si>
    <t>http://www.sciencedirect.com/science/book/9780123704825</t>
  </si>
  <si>
    <t>Wonder, Anita</t>
  </si>
  <si>
    <t>bloodstain pattern evidence</t>
  </si>
  <si>
    <t xml:space="preserve">9780123704825	</t>
  </si>
  <si>
    <t>http://www.sciencedirect.com/science/book/9780126390117</t>
  </si>
  <si>
    <t>Sharma , H.S.</t>
  </si>
  <si>
    <t>blood-spinal cord and brain barriers in health and disease</t>
  </si>
  <si>
    <t xml:space="preserve">9780126390117	</t>
  </si>
  <si>
    <t>http://www.sciencedirect.com/science/book/9780127597607</t>
  </si>
  <si>
    <t>Winslow , Robert</t>
  </si>
  <si>
    <t>blood substitutes</t>
  </si>
  <si>
    <t xml:space="preserve">9780127597607	</t>
  </si>
  <si>
    <t>http://www.sciencedirect.com/science/book/9780443101854</t>
  </si>
  <si>
    <t>Neeb</t>
  </si>
  <si>
    <t>blood stasis</t>
  </si>
  <si>
    <t xml:space="preserve">9780443101854	</t>
  </si>
  <si>
    <t>http://www.sciencedirect.com/science/book/9780443069819</t>
  </si>
  <si>
    <t>Hillyer</t>
  </si>
  <si>
    <t>blood banking and transfusion medicine</t>
  </si>
  <si>
    <t xml:space="preserve">9780443069819	</t>
  </si>
  <si>
    <t>http://www.sciencedirect.com/science/book/9780702031472</t>
  </si>
  <si>
    <t>Porwit, Anna</t>
  </si>
  <si>
    <t>blood and bone marrow pathology</t>
  </si>
  <si>
    <t>9780702031472</t>
  </si>
  <si>
    <t>http://www.sciencedirect.com/science/book/9780444703606</t>
  </si>
  <si>
    <t>Eskola, Antti</t>
  </si>
  <si>
    <t>blind alleys in social psychology (advances in psychology, 48)</t>
  </si>
  <si>
    <t>9780444703606</t>
  </si>
  <si>
    <t>http://www.sciencedirect.com/science/book/9780240814308</t>
  </si>
  <si>
    <t>Hess, Roland</t>
  </si>
  <si>
    <t>blender foundations</t>
  </si>
  <si>
    <t>9780240814308</t>
  </si>
  <si>
    <t>http://www.sciencedirect.com/science/book/9780240521596</t>
  </si>
  <si>
    <t>Alsheimer, Leslie</t>
  </si>
  <si>
    <t>black and white in photoshop cs4 and lightroom</t>
  </si>
  <si>
    <t>9780240521596</t>
  </si>
  <si>
    <t>http://www.sciencedirect.com/science/book/9780240520841</t>
  </si>
  <si>
    <t>black and white in photoshop cs3 and photoshop lightroom</t>
  </si>
  <si>
    <t>9780240520841</t>
  </si>
  <si>
    <t>http://www.sciencedirect.com/science/book/9780122603716</t>
  </si>
  <si>
    <t>Fleisch, Herbert</t>
  </si>
  <si>
    <t>bisphosphonates in bone disease</t>
  </si>
  <si>
    <t>9780122603716</t>
  </si>
  <si>
    <t>http://www.sciencedirect.com/science/book/9780444509970</t>
  </si>
  <si>
    <t>V.P. Singh, R.D. Stapleton Jr.</t>
  </si>
  <si>
    <t>biotransformations: bioremediation technology for health and environmental protection (progress in industrial microbiology, 36)</t>
  </si>
  <si>
    <t xml:space="preserve">9780444509970	</t>
  </si>
  <si>
    <t>http://www.sciencedirect.com/science/book/9780444510358</t>
  </si>
  <si>
    <t>Norus, J.</t>
  </si>
  <si>
    <t>biotechnology organizations in action (progress in biotechnology, 20)</t>
  </si>
  <si>
    <t xml:space="preserve">9780444510358	</t>
  </si>
  <si>
    <t>http://www.sciencedirect.com/science/book/9780815514091</t>
  </si>
  <si>
    <t>P. Cheremisinoff, Nicholas</t>
  </si>
  <si>
    <t>biotechnology for waste and wastewater treatment</t>
  </si>
  <si>
    <t>9780815514091</t>
  </si>
  <si>
    <t>http://www.sciencedirect.com/science/book/9780444504418</t>
  </si>
  <si>
    <t>I. Endo, T. Nagamune, S. Katoh, T. Yonemoto</t>
  </si>
  <si>
    <t>bioseparation engineering (progress in biotechnology, 16)</t>
  </si>
  <si>
    <t xml:space="preserve">9780444504418	</t>
  </si>
  <si>
    <t>http://www.sciencedirect.com/science/book/9780080451428</t>
  </si>
  <si>
    <t>Oshida, Yoshiki</t>
  </si>
  <si>
    <t>bioscience and bioengineering of titanium materials</t>
  </si>
  <si>
    <t>9780080451428</t>
  </si>
  <si>
    <t>http://www.sciencedirect.com/science/book/9780127145105</t>
  </si>
  <si>
    <t>Van Winkle, Lon</t>
  </si>
  <si>
    <t>biomembrane transport</t>
  </si>
  <si>
    <t>9780127145105</t>
  </si>
  <si>
    <t>http://www.sciencedirect.com/science/book/9780123735836</t>
  </si>
  <si>
    <t>Feng, David Dagan</t>
  </si>
  <si>
    <t>Biomedical Information Technology : Biomedical Engineering</t>
  </si>
  <si>
    <t>9780080550725</t>
  </si>
  <si>
    <t>http://www.sciencedirect.com/science/book/9780124806108</t>
  </si>
  <si>
    <t>B. Maunsbach , Arvid</t>
  </si>
  <si>
    <t>biomedical electron microscopy</t>
  </si>
  <si>
    <t>9780124806108</t>
  </si>
  <si>
    <t>http://www.sciencedirect.com/science/book/9780123710208</t>
  </si>
  <si>
    <t>Ingram, Peter</t>
  </si>
  <si>
    <t>biomedical applications of microprobe analysis</t>
  </si>
  <si>
    <t>9780123710208</t>
  </si>
  <si>
    <t>http://www.sciencedirect.com/science/book/9780124109506</t>
  </si>
  <si>
    <t>Klass, Donald</t>
  </si>
  <si>
    <t>Biomass for Renewable Energy, Fuels, and Chemicals</t>
  </si>
  <si>
    <t>9780124109506</t>
  </si>
  <si>
    <t>http://www.sciencedirect.com/science/book/9780123756725</t>
  </si>
  <si>
    <t>Edelstein, Charles</t>
  </si>
  <si>
    <t>biomarkers in kidney disease</t>
  </si>
  <si>
    <t xml:space="preserve">9780123756725	</t>
  </si>
  <si>
    <t>http://www.sciencedirect.com/science/book/9780444528575</t>
  </si>
  <si>
    <t>Bothe, Hermann</t>
  </si>
  <si>
    <t>Biology of the Nitrogen Cycle</t>
  </si>
  <si>
    <t>9780444528575</t>
  </si>
  <si>
    <t>http://www.sciencedirect.com/science/book/9780444509284</t>
  </si>
  <si>
    <t>Zabielski</t>
  </si>
  <si>
    <t>biology of the intestine in growing animals (biology of growing animals, 1)</t>
  </si>
  <si>
    <t xml:space="preserve">9780444509284	</t>
  </si>
  <si>
    <t>http://www.sciencedirect.com/science/book/9780444512321</t>
  </si>
  <si>
    <t>Mosenthin</t>
  </si>
  <si>
    <t>biology of nutrition in growing animals (biology of growing animals, 4)</t>
  </si>
  <si>
    <t>9780444512321</t>
  </si>
  <si>
    <t>http://www.sciencedirect.com/science/book/9780121098407</t>
  </si>
  <si>
    <t>Bogdanov , Konstantin</t>
  </si>
  <si>
    <t>biology in physics (polymers, interfaces and biomaterials)</t>
  </si>
  <si>
    <t>9780121098407</t>
  </si>
  <si>
    <t>http://www.sciencedirect.com/science/book/9781559388191</t>
  </si>
  <si>
    <t>Bittar, E. Edward ; Bittar, Neville</t>
  </si>
  <si>
    <t>biological psychiatry (principles of medical biology, 14)</t>
  </si>
  <si>
    <t xml:space="preserve">9781559388191	</t>
  </si>
  <si>
    <t>http://www.sciencedirect.com/science/book/9780444527400</t>
  </si>
  <si>
    <t>Crichton, Robert</t>
  </si>
  <si>
    <t>Biological Inorganic Chemistry</t>
  </si>
  <si>
    <t>9780080556222</t>
  </si>
  <si>
    <t>http://www.sciencedirect.com/science/book/9780444518071</t>
  </si>
  <si>
    <t>Arora, Dilip K. ; Berka, Randy M. ; Singh, Gautam B.</t>
  </si>
  <si>
    <t>bioinformatics (applied mycology and biotechnology, 6)</t>
  </si>
  <si>
    <t xml:space="preserve">9780444518071	</t>
  </si>
  <si>
    <t>http://www.sciencedirect.com/science/book/9780123693709</t>
  </si>
  <si>
    <t>Finegold, David</t>
  </si>
  <si>
    <t>bioindustry ethics</t>
  </si>
  <si>
    <t>9780123693709</t>
  </si>
  <si>
    <t>http://www.sciencedirect.com/science/publication?issn=17550408&amp;volume=1</t>
  </si>
  <si>
    <t>Bohnert, Hans J.; Nguyen, Henr</t>
  </si>
  <si>
    <t>Bioengineering and Molecular Biology of Plant Pathways : Advances in Plant Biochemistry and Molecular Biology</t>
  </si>
  <si>
    <t>9780080556963</t>
  </si>
  <si>
    <t>http://www.sciencedirect.com/science/book/9780080446615</t>
  </si>
  <si>
    <t>Semida Silveir, Dr.</t>
  </si>
  <si>
    <t>Bioenergy - Realizing the Potential</t>
  </si>
  <si>
    <t>9780080446615</t>
  </si>
  <si>
    <t>http://www.sciencedirect.com/science/book/9780080437071</t>
  </si>
  <si>
    <t>Pietra, F.</t>
  </si>
  <si>
    <t>Biodiversity and Natural Product Diversity(ST: Tetrahedron Organic Chemistry Series, v.21)</t>
  </si>
  <si>
    <t>9780080437071</t>
  </si>
  <si>
    <t>http://www.sciencedirect.com/science/book/9780123705013</t>
  </si>
  <si>
    <t>Hermanson, Greg T.</t>
  </si>
  <si>
    <t>Bioconjugate Techniques</t>
  </si>
  <si>
    <t>9780080568720</t>
  </si>
  <si>
    <t>http://www.sciencedirect.com/science/book/9780750671521</t>
  </si>
  <si>
    <t>Whikehart</t>
  </si>
  <si>
    <t>biochemistry of the eye</t>
  </si>
  <si>
    <t xml:space="preserve">9780750671521	</t>
  </si>
  <si>
    <t>http://www.sciencedirect.com/science/book/9780444532190</t>
  </si>
  <si>
    <t>Vance, D.E.; Vance, J.E.</t>
  </si>
  <si>
    <t>Biochemistry of Lipids, Lipoproteins and Membranes</t>
  </si>
  <si>
    <t>9780080559889</t>
  </si>
  <si>
    <t>http://www.sciencedirect.com/science/book/9780444528452</t>
  </si>
  <si>
    <t>Najafpour, Ghasem</t>
  </si>
  <si>
    <t>Biochemical Engineering and Biotechnology</t>
  </si>
  <si>
    <t>9780080468020</t>
  </si>
  <si>
    <t>http://www.sciencedirect.com/science/book/9780127639529</t>
  </si>
  <si>
    <t>Wool, Richard ; Sun, X. Susan</t>
  </si>
  <si>
    <t>bio-based polymers and composites</t>
  </si>
  <si>
    <t>9780127639529</t>
  </si>
  <si>
    <t>http://www.sciencedirect.com/science/book/9780123746283</t>
  </si>
  <si>
    <t>Watson, Ronald</t>
  </si>
  <si>
    <t>bioactive foods in promoting health</t>
  </si>
  <si>
    <t>9780123746283</t>
  </si>
  <si>
    <t>http://www.sciencedirect.com/science/book/9780750688505</t>
  </si>
  <si>
    <t>binocular vision (eye essentials)</t>
  </si>
  <si>
    <t xml:space="preserve">9780750688505	</t>
  </si>
  <si>
    <t>http://www.sciencedirect.com/science/book/9780123748928</t>
  </si>
  <si>
    <t>Albert, William</t>
  </si>
  <si>
    <t>beyond the usability lab</t>
  </si>
  <si>
    <t>9780123748928</t>
  </si>
  <si>
    <t>http://www.sciencedirect.com/science/book/9780240811901</t>
  </si>
  <si>
    <t>beyond photoshop</t>
  </si>
  <si>
    <t>9780240811901</t>
  </si>
  <si>
    <t>http://www.sciencedirect.com/science/book/9780240810034</t>
  </si>
  <si>
    <t>Martingell, Paul</t>
  </si>
  <si>
    <t>better location shooting</t>
  </si>
  <si>
    <t>9780240810034</t>
  </si>
  <si>
    <t>http://www.sciencedirect.com/science/book/9781558609211</t>
  </si>
  <si>
    <t>Better Game Characters by Design</t>
  </si>
  <si>
    <t>9781558609211</t>
  </si>
  <si>
    <t>http://www.sciencedirect.com/science/book/9780240809991</t>
  </si>
  <si>
    <t>Farace, Joe</t>
  </si>
  <si>
    <t>Better Available Light Digital Photography</t>
  </si>
  <si>
    <t>9780240809991</t>
  </si>
  <si>
    <t>http://www.sciencedirect.com/science/book/9780750639538</t>
  </si>
  <si>
    <t>Best Practice</t>
  </si>
  <si>
    <t>9780750639538</t>
  </si>
  <si>
    <t>http://www.sciencedirect.com/science/book/9780323054058</t>
  </si>
  <si>
    <t>Bajaj, Lalit</t>
  </si>
  <si>
    <t>berman's pediatric decision making</t>
  </si>
  <si>
    <t>9780323054058</t>
  </si>
  <si>
    <t>http://www.sciencedirect.com/science/book/9780323022330</t>
  </si>
  <si>
    <t>Hagberg</t>
  </si>
  <si>
    <t>benumof's airway management</t>
  </si>
  <si>
    <t xml:space="preserve">9780323022330	</t>
  </si>
  <si>
    <t>http://www.sciencedirect.com/science/book/9780080446578</t>
  </si>
  <si>
    <t>Lennon, John</t>
  </si>
  <si>
    <t>Benchmarking National Tourism Organisations and Agencies</t>
  </si>
  <si>
    <t>9780080446578</t>
  </si>
  <si>
    <t>http://www.sciencedirect.com/science/book/9780750639484</t>
  </si>
  <si>
    <t>Benchmarking for Best Practice</t>
  </si>
  <si>
    <t>9780750639484</t>
  </si>
  <si>
    <t>http://www.sciencedirect.com/science/book/9780702027673</t>
  </si>
  <si>
    <t>Bowen</t>
  </si>
  <si>
    <t>behaviour problems in small animals</t>
  </si>
  <si>
    <t>9780702027673</t>
  </si>
  <si>
    <t>http://www.sciencedirect.com/science/book/9780123815224</t>
  </si>
  <si>
    <t>Perlis, Michael</t>
  </si>
  <si>
    <t>behavioral treatments for sleep disorders (prmhp/practical resources for the mental health professional)</t>
  </si>
  <si>
    <t>9780123815224</t>
  </si>
  <si>
    <t>http://www.sciencedirect.com/science/book/9780444896988</t>
  </si>
  <si>
    <t>Garling, Tommy ; Golledge, Reg</t>
  </si>
  <si>
    <t>behavior and environment psychological and geographical approaches (advances in psychology, 96)</t>
  </si>
  <si>
    <t>9780444896988</t>
  </si>
  <si>
    <t>http://www.sciencedirect.com/science/book/9780080434377</t>
  </si>
  <si>
    <t>Sanavio, E.</t>
  </si>
  <si>
    <t>behavior and cognitive therapy today</t>
  </si>
  <si>
    <t>9780080434377</t>
  </si>
  <si>
    <t>http://www.sciencedirect.com/science/book/9780750683234</t>
  </si>
  <si>
    <t>McFarlane, Bob</t>
  </si>
  <si>
    <t>Beginning AutoCAD 2007</t>
  </si>
  <si>
    <t>9780080467061</t>
  </si>
  <si>
    <t>http://www.sciencedirect.com/science/book/9780750654418</t>
  </si>
  <si>
    <t>Brown</t>
  </si>
  <si>
    <t>Becoming an Advanced Healthcare Practitioner</t>
  </si>
  <si>
    <t>9780750654418</t>
  </si>
  <si>
    <t>http://www.sciencedirect.com/science/book/9780323023948</t>
  </si>
  <si>
    <t>Stamper</t>
  </si>
  <si>
    <t>Becker-Shaffer's Diagnosis and Therapy of the Glaucomas</t>
  </si>
  <si>
    <t>9780323023948</t>
  </si>
  <si>
    <t>http://www.sciencedirect.com/science/book/9781856175074</t>
  </si>
  <si>
    <t>Maxfiel, Clive</t>
  </si>
  <si>
    <t xml:space="preserve">Bebop to the Boolean Boogie </t>
  </si>
  <si>
    <t>9781856175074</t>
  </si>
  <si>
    <t>http://www.sciencedirect.com/science/book/9780124713512</t>
  </si>
  <si>
    <t>Marguli, Alexander</t>
  </si>
  <si>
    <t>Be in Charge</t>
  </si>
  <si>
    <t>9780124713512</t>
  </si>
  <si>
    <t>http://www.sciencedirect.com/science/book/9780123741776</t>
  </si>
  <si>
    <t>bayley-iii clinical use and interpretation (prmhp/practical resources for the mental health professional)</t>
  </si>
  <si>
    <t>9780123741776</t>
  </si>
  <si>
    <t>http://www.sciencedirect.com/science/book/9780323023580</t>
  </si>
  <si>
    <t>Porter</t>
  </si>
  <si>
    <t>baxter's the foot and ankle in sport</t>
  </si>
  <si>
    <t xml:space="preserve">9780323023580	</t>
  </si>
  <si>
    <t>http://www.sciencedirect.com/science/book/9780080453620</t>
  </si>
  <si>
    <t>Battlefield Tourism</t>
  </si>
  <si>
    <t>9780080453620</t>
  </si>
  <si>
    <t>http://www.sciencedirect.com/science/book/9780444532145</t>
  </si>
  <si>
    <t>Pistoia, Gianfranco</t>
  </si>
  <si>
    <t>battery operated devices and systems</t>
  </si>
  <si>
    <t>9780444532145</t>
  </si>
  <si>
    <t>http://www.sciencedirect.com/science/book/9780123735898</t>
  </si>
  <si>
    <t>Hariharan, P.</t>
  </si>
  <si>
    <t>Basics of Interferometry</t>
  </si>
  <si>
    <t>9780080465456</t>
  </si>
  <si>
    <t>http://www.sciencedirect.com/science/book/9780240810737</t>
  </si>
  <si>
    <t>Smith, J.L.</t>
  </si>
  <si>
    <t>basic nec with broadcast applications</t>
  </si>
  <si>
    <t>9780240810737</t>
  </si>
  <si>
    <t>http://www.sciencedirect.com/science/book/9780122904219</t>
  </si>
  <si>
    <t>Goodman, H. Maurice</t>
  </si>
  <si>
    <t>basic medical endocrinology</t>
  </si>
  <si>
    <t xml:space="preserve">9780122904219	</t>
  </si>
  <si>
    <t>http://www.sciencedirect.com/science/book/9780444520159</t>
  </si>
  <si>
    <t>Roos, Karen</t>
  </si>
  <si>
    <t>bacterial infections of the central nervous system (hcn/handbook of clinical neurology, 96)</t>
  </si>
  <si>
    <t xml:space="preserve">9780444520159	</t>
  </si>
  <si>
    <t>http://www.sciencedirect.com/science/book/9780702030796</t>
  </si>
  <si>
    <t>Key</t>
  </si>
  <si>
    <t>back pain - a movement problem</t>
  </si>
  <si>
    <t xml:space="preserve">9780702030796	</t>
  </si>
  <si>
    <t>http://www.sciencedirect.com/science/book/9780443100901</t>
  </si>
  <si>
    <t>Pole</t>
  </si>
  <si>
    <t>ayurvedic medicine</t>
  </si>
  <si>
    <t xml:space="preserve">9780443100901	</t>
  </si>
  <si>
    <t>http://www.sciencedirect.com/science/book/9780723434108</t>
  </si>
  <si>
    <t>Caldecott</t>
  </si>
  <si>
    <t>ayurveda</t>
  </si>
  <si>
    <t xml:space="preserve">9780723434108	</t>
  </si>
  <si>
    <t>http://www.sciencedirect.com/science/book/9780750635981</t>
  </si>
  <si>
    <t>avian medicine</t>
  </si>
  <si>
    <t>9780750635981</t>
  </si>
  <si>
    <t>http://www.sciencedirect.com/science/book/9780123706348</t>
  </si>
  <si>
    <t>Davison, Fred ; Kaspers, Bernd ; Schat, Karel A.</t>
  </si>
  <si>
    <t>avian immunology</t>
  </si>
  <si>
    <t xml:space="preserve">9780123706348	</t>
  </si>
  <si>
    <t>http://www.sciencedirect.com/science/book/9780721693477</t>
  </si>
  <si>
    <t>Taeusch</t>
  </si>
  <si>
    <t>avery's diseases of the newborn</t>
  </si>
  <si>
    <t>9780721693477</t>
  </si>
  <si>
    <t>http://www.sciencedirect.com/science/book/9781416054535</t>
  </si>
  <si>
    <t>Finkbeiner</t>
  </si>
  <si>
    <t>autopsy pathology</t>
  </si>
  <si>
    <t xml:space="preserve">9781416054535	</t>
  </si>
  <si>
    <t>http://www.sciencedirect.com/science/book/9780123821904</t>
  </si>
  <si>
    <t>Agoulmine, Nazim</t>
  </si>
  <si>
    <t>autonomic network management principles</t>
  </si>
  <si>
    <t>9780123821904</t>
  </si>
  <si>
    <t>http://www.sciencedirect.com/science/book/9780750669559</t>
  </si>
  <si>
    <t>Daly, Steven</t>
  </si>
  <si>
    <t>Automotive Air Conditioning and Climate Control Systems</t>
  </si>
  <si>
    <t>9780080470917</t>
  </si>
  <si>
    <t>http://www.sciencedirect.com/science/book/9781558608566</t>
  </si>
  <si>
    <t>Ghallab, Malik</t>
  </si>
  <si>
    <t>Automated Planning: Theory &amp; Practice</t>
  </si>
  <si>
    <t>9781558608566</t>
  </si>
  <si>
    <t>http://www.sciencedirect.com/science/book/9780240812229</t>
  </si>
  <si>
    <t>automated lighting (the art and science of moving light in theatre, live performance, and entertainment)</t>
  </si>
  <si>
    <t>9780240812229</t>
  </si>
  <si>
    <t>http://www.sciencedirect.com/science/book/9780240807034</t>
  </si>
  <si>
    <t>automated lighting ( the art and science of moving light in theatre, live performance, broadcast, and entertainment)</t>
  </si>
  <si>
    <t>9780240807034</t>
  </si>
  <si>
    <t>http://www.sciencedirect.com/science/book/9780240807850</t>
  </si>
  <si>
    <t>autodesk combustion 4 fundamentals courseware</t>
  </si>
  <si>
    <t>9780240807850</t>
  </si>
  <si>
    <t>http://www.sciencedirect.com/science/book/9780240811949</t>
  </si>
  <si>
    <t>Autodesk 3ds Max 2010 Foundation for Games</t>
  </si>
  <si>
    <t>9780240811949</t>
  </si>
  <si>
    <t>http://www.sciencedirect.com/science/book/9780444527639</t>
  </si>
  <si>
    <t>Shoenfeld, Y. ; Gershwin, M.E. ; Meroni, Pier-Luigi</t>
  </si>
  <si>
    <t>autoantibodies</t>
  </si>
  <si>
    <t xml:space="preserve">9780444527639	</t>
  </si>
  <si>
    <t>http://www.sciencedirect.com/science/book/9780443071621</t>
  </si>
  <si>
    <t>Oleson</t>
  </si>
  <si>
    <t>auriculotherapy manual</t>
  </si>
  <si>
    <t xml:space="preserve">9780443071621	</t>
  </si>
  <si>
    <t>http://www.sciencedirect.com/science/book/9780443068669</t>
  </si>
  <si>
    <t>Romoli</t>
  </si>
  <si>
    <t>Auricular Acupuncture Diagnosis</t>
  </si>
  <si>
    <t>9780443068669</t>
  </si>
  <si>
    <t>http://www.sciencedirect.com/science/book/9780443068850</t>
  </si>
  <si>
    <t>Wager</t>
  </si>
  <si>
    <t>auricular acupuncture &amp; addiction</t>
  </si>
  <si>
    <t xml:space="preserve">9780443068850	</t>
  </si>
  <si>
    <t>http://www.sciencedirect.com/science/book/9780323041126</t>
  </si>
  <si>
    <t>Tebbetts</t>
  </si>
  <si>
    <t>augmentation mammaplasty</t>
  </si>
  <si>
    <t xml:space="preserve">9780323041126	</t>
  </si>
  <si>
    <t>http://www.sciencedirect.com/science/book/9780240520063</t>
  </si>
  <si>
    <t>Hechtman, John</t>
  </si>
  <si>
    <t>audio wiring guide</t>
  </si>
  <si>
    <t>9780240520063</t>
  </si>
  <si>
    <t>http://www.sciencedirect.com/science/book/9780240519418</t>
  </si>
  <si>
    <t>Wilde, Martin</t>
  </si>
  <si>
    <t>audio programming for interactive games</t>
  </si>
  <si>
    <t>9780240519418</t>
  </si>
  <si>
    <t>http://www.sciencedirect.com/science/book/9780240812953</t>
  </si>
  <si>
    <t>Corey, Jason</t>
  </si>
  <si>
    <t>audio production and critical listening</t>
  </si>
  <si>
    <t>9780240812953</t>
  </si>
  <si>
    <t>http://www.sciencedirect.com/science/book/9780240521626</t>
  </si>
  <si>
    <t>Audio Power Amplifier Design Handbook</t>
  </si>
  <si>
    <t>9780240521626</t>
  </si>
  <si>
    <t>http://www.sciencedirect.com/science/book/9780240809717</t>
  </si>
  <si>
    <t>Rose, Jay</t>
  </si>
  <si>
    <t>Audio Postproduction for Film and Video</t>
  </si>
  <si>
    <t>9780240809717</t>
  </si>
  <si>
    <t>http://www.sciencedirect.com/science/book/9780240812441</t>
  </si>
  <si>
    <t>Church, Steve</t>
  </si>
  <si>
    <t>Audio Over IP</t>
  </si>
  <si>
    <t>9780240812441</t>
  </si>
  <si>
    <t>http://www.sciencedirect.com/science/book/9780240812731</t>
  </si>
  <si>
    <t>Audio Engineering Explained-  for professional audio recording</t>
  </si>
  <si>
    <t>9780240812731</t>
  </si>
  <si>
    <t>http://www.sciencedirect.com/science/publication?issn=18745822&amp;volume=3</t>
  </si>
  <si>
    <t>Neumann, O.; Sanders, A.F.</t>
  </si>
  <si>
    <t>Attention  : Handbook of Perception and Action</t>
  </si>
  <si>
    <t>9780080533162</t>
  </si>
  <si>
    <t>http://www.sciencedirect.com/science/book/9780444701565</t>
  </si>
  <si>
    <t>Tavecchio, Louis W.C. ; Ijzend</t>
  </si>
  <si>
    <t>attachment in social networks contributions to the bowlby-amsworth attachment theory (advances in psychology, 44)</t>
  </si>
  <si>
    <t>9780444701565</t>
  </si>
  <si>
    <t>http://www.sciencedirect.com/science/book/9781856175173</t>
  </si>
  <si>
    <t>Bowen, Richard</t>
  </si>
  <si>
    <t>Atomic Force Microscopy in Process Engineering</t>
  </si>
  <si>
    <t>9781856175173</t>
  </si>
  <si>
    <t>http://www.sciencedirect.com/science/book/9780123740168</t>
  </si>
  <si>
    <t>Bryson-Richardson, Robert</t>
  </si>
  <si>
    <t>atlas of zebrafish development</t>
  </si>
  <si>
    <t>9780123740168</t>
  </si>
  <si>
    <t>http://www.sciencedirect.com/science/book/9780721663340</t>
  </si>
  <si>
    <t>atlas of veterinary hematology</t>
  </si>
  <si>
    <t>9780721663340</t>
  </si>
  <si>
    <t>http://www.sciencedirect.com/science/book/9780750673983</t>
  </si>
  <si>
    <t>atlas of sleep medicine</t>
  </si>
  <si>
    <t xml:space="preserve">9780750673983	</t>
  </si>
  <si>
    <t>http://www.sciencedirect.com/science/book/9780721693811</t>
  </si>
  <si>
    <t>atlas of orthopedic surgical procedures of the dog and cat</t>
  </si>
  <si>
    <t>9780721693811</t>
  </si>
  <si>
    <t>http://www.sciencedirect.com/science/book/9780323052962</t>
  </si>
  <si>
    <t>Griffiths</t>
  </si>
  <si>
    <t>Atlas of Fetal and Neonatal Brain MR</t>
  </si>
  <si>
    <t>9780323052962</t>
  </si>
  <si>
    <t>http://www.sciencedirect.com/science/book/9781416033868</t>
  </si>
  <si>
    <t>DuPont</t>
  </si>
  <si>
    <t>atlas of dental radiography in dogs and cats</t>
  </si>
  <si>
    <t>9781416033868</t>
  </si>
  <si>
    <t>http://www.sciencedirect.com/science/book/9780721686332</t>
  </si>
  <si>
    <t>Spinelli</t>
  </si>
  <si>
    <t>atlas of aesthetic eyelid and periocular surgery</t>
  </si>
  <si>
    <t xml:space="preserve">9780721686332	</t>
  </si>
  <si>
    <t>http://www.sciencedirect.com/science/book/9781416031840</t>
  </si>
  <si>
    <t>Hammond</t>
  </si>
  <si>
    <t>atlas of aesthetic breast surgery</t>
  </si>
  <si>
    <t xml:space="preserve">9781416031840	</t>
  </si>
  <si>
    <t>http://www.sciencedirect.com/science/book/9780443100284</t>
  </si>
  <si>
    <t>Focks</t>
  </si>
  <si>
    <t>Atlas of Acupuncture</t>
  </si>
  <si>
    <t>9780443100284</t>
  </si>
  <si>
    <t>http://www.sciencedirect.com/science/book/9781416040804</t>
  </si>
  <si>
    <t>Hunstad</t>
  </si>
  <si>
    <t>atlas of abdominoplasty</t>
  </si>
  <si>
    <t xml:space="preserve">9781416040804	</t>
  </si>
  <si>
    <t>http://www.sciencedirect.com/science/book/9780444518927</t>
  </si>
  <si>
    <t>Subramony, Sankara</t>
  </si>
  <si>
    <t>ataxic disorders</t>
  </si>
  <si>
    <t>9780444518927</t>
  </si>
  <si>
    <t>http://www.sciencedirect.com/science/book/9780750685139</t>
  </si>
  <si>
    <t>Neyland, Vladimir</t>
  </si>
  <si>
    <t>Asymptotic Theory of Supersonic Viscous Gas Flows : Aerospace Engineering</t>
  </si>
  <si>
    <t>9780080555775</t>
  </si>
  <si>
    <t>http://www.sciencedirect.com/science/book/9780120790289</t>
  </si>
  <si>
    <t>J. Barnes, Peter</t>
  </si>
  <si>
    <t>asthma and copd</t>
  </si>
  <si>
    <t>9780120790289</t>
  </si>
  <si>
    <t>http://www.sciencedirect.com/science/book/9780123740014</t>
  </si>
  <si>
    <t>Barnes, Peter J. ; Drazen, Jeffrey M. ; Rennard, Stephen I. ; Thomson, Neil C.</t>
  </si>
  <si>
    <t xml:space="preserve">9780123740014	</t>
  </si>
  <si>
    <t>http://www.sciencedirect.com/science/book/9781597491518</t>
  </si>
  <si>
    <t>Brashar, Joshua</t>
  </si>
  <si>
    <t>Asterisk Hacking</t>
  </si>
  <si>
    <t>9781597491518</t>
  </si>
  <si>
    <t>http://www.sciencedirect.com/science/book/9780323041300</t>
  </si>
  <si>
    <t>Jonge, de</t>
  </si>
  <si>
    <t>assistive technology in the workplace</t>
  </si>
  <si>
    <t xml:space="preserve">9780323041300	</t>
  </si>
  <si>
    <t>http://www.sciencedirect.com/science/book/9780122678066</t>
  </si>
  <si>
    <t>Friedman, Howard</t>
  </si>
  <si>
    <t>assessment and therapy</t>
  </si>
  <si>
    <t>9780122678066</t>
  </si>
  <si>
    <t>http://www.sciencedirect.com/science/book/9780750688536</t>
  </si>
  <si>
    <t>assessment &amp; investigative techniques (eye essentials)</t>
  </si>
  <si>
    <t xml:space="preserve">9780750688536	</t>
  </si>
  <si>
    <t>http://www.sciencedirect.com/science/book/9780750655170</t>
  </si>
  <si>
    <t>Porter, Les</t>
  </si>
  <si>
    <t>Assessing Business Excellence</t>
  </si>
  <si>
    <t>9780750655170</t>
  </si>
  <si>
    <t>http://www.sciencedirect.com/science/book/9780080449791</t>
  </si>
  <si>
    <t>Hetheringto, Stephen</t>
  </si>
  <si>
    <t>Aspects of Knowing</t>
  </si>
  <si>
    <t>9780080449791</t>
  </si>
  <si>
    <t>http://www.sciencedirect.com/science/book/9780123742100</t>
  </si>
  <si>
    <t>Robinso, David</t>
  </si>
  <si>
    <t>Aspect-Oriented Programming with the e Verification Language</t>
  </si>
  <si>
    <t>9780123742100</t>
  </si>
  <si>
    <t>http://www.sciencedirect.com/science/book/9780080453569</t>
  </si>
  <si>
    <t>Cochrane, Janet</t>
  </si>
  <si>
    <t>Asian Tourism</t>
  </si>
  <si>
    <t>9780080453569</t>
  </si>
  <si>
    <t>http://www.sciencedirect.com/science/book/9781416002901</t>
  </si>
  <si>
    <t>Park</t>
  </si>
  <si>
    <t>asian facial cosmetic surgery</t>
  </si>
  <si>
    <t xml:space="preserve">9781416002901	</t>
  </si>
  <si>
    <t>http://www.sciencedirect.com/science/book/9780750675741</t>
  </si>
  <si>
    <t>Chen</t>
  </si>
  <si>
    <t>asian blepharoplasty and the eyelid crease</t>
  </si>
  <si>
    <t xml:space="preserve">9780750675741	</t>
  </si>
  <si>
    <t>http://www.sciencedirect.com/science/book/9781416061274</t>
  </si>
  <si>
    <t>Holcomb</t>
  </si>
  <si>
    <t>ashcraft's pediatric surgery</t>
  </si>
  <si>
    <t xml:space="preserve">9781416061274	</t>
  </si>
  <si>
    <t>http://www.sciencedirect.com/science/book/9780443072567</t>
  </si>
  <si>
    <t>Karkou</t>
  </si>
  <si>
    <t>arts therapies</t>
  </si>
  <si>
    <t xml:space="preserve">9780443072567	</t>
  </si>
  <si>
    <t>http://www.sciencedirect.com/science/book/9780240809243</t>
  </si>
  <si>
    <t>Allen, Paul</t>
  </si>
  <si>
    <t>Artist Management for the Music Business</t>
  </si>
  <si>
    <t>9780240809243</t>
  </si>
  <si>
    <t>http://www.sciencedirect.com/science/book/9780123747310</t>
  </si>
  <si>
    <t>Artificial Intelligence for Games</t>
  </si>
  <si>
    <t>9780123747310</t>
  </si>
  <si>
    <t>http://www.sciencedirect.com/science/book/9780121619640</t>
  </si>
  <si>
    <t>Boden, Margaret</t>
  </si>
  <si>
    <t>Artificial Intelligence  : Handbook of Perception and Cognition</t>
  </si>
  <si>
    <t>9780080527598</t>
  </si>
  <si>
    <t>http://www.sciencedirect.com/science/book/9780702025563</t>
  </si>
  <si>
    <t>Noakes</t>
  </si>
  <si>
    <t>arthur's veterinary reproduction and obstetrics</t>
  </si>
  <si>
    <t>9780702025563</t>
  </si>
  <si>
    <t>http://www.sciencedirect.com/science/book/9781416047223</t>
  </si>
  <si>
    <t>Bruno</t>
  </si>
  <si>
    <t>Arthritis in Color</t>
  </si>
  <si>
    <t>9781416047223</t>
  </si>
  <si>
    <t>http://www.sciencedirect.com/science/book/9780240811093</t>
  </si>
  <si>
    <t>Art and Design in Photoshop</t>
  </si>
  <si>
    <t>9780240811093</t>
  </si>
  <si>
    <t>http://www.sciencedirect.com/science/book/9780444509444</t>
  </si>
  <si>
    <t>Casti, John L.;  Karlqvist, An</t>
  </si>
  <si>
    <t>Art and Complexity</t>
  </si>
  <si>
    <t>9780080527581</t>
  </si>
  <si>
    <t>http://www.sciencedirect.com/science/book/9781558608740</t>
  </si>
  <si>
    <t>Sloss, Andrew</t>
  </si>
  <si>
    <t>ARM System Developer's Guide: Designing and Optimizing System Software</t>
  </si>
  <si>
    <t>9781558608740</t>
  </si>
  <si>
    <t>http://www.sciencedirect.com/science/publication?issn=15725480&amp;volume=2</t>
  </si>
  <si>
    <t>Stein, R.</t>
  </si>
  <si>
    <t>Arctic Ocean Sediments: Processes, Proxies, and Paleoenvironment : Developments in Marine Geology</t>
  </si>
  <si>
    <t>9780080558851</t>
  </si>
  <si>
    <t>http://www.sciencedirect.com/science/book/9780240809731</t>
  </si>
  <si>
    <t>Bernard, Sheila</t>
  </si>
  <si>
    <t>Archival Storytelling</t>
  </si>
  <si>
    <t>9780240809731</t>
  </si>
  <si>
    <t>http://www.sciencedirect.com/science/book/9780123695291</t>
  </si>
  <si>
    <t>Mukherje, Shubu</t>
  </si>
  <si>
    <t>Architecture Design for Soft Errors</t>
  </si>
  <si>
    <t>9780123695291</t>
  </si>
  <si>
    <t>http://www.sciencedirect.com/science/book/9780123705938</t>
  </si>
  <si>
    <t>T. Bet, Charles</t>
  </si>
  <si>
    <t>Architecture and Patterns for IT Service Management, Resource Planning, and Governance: Making Shoes for the Cobbler's Children</t>
  </si>
  <si>
    <t>9780123705938</t>
  </si>
  <si>
    <t>http://www.sciencedirect.com/science/book/9780240814773</t>
  </si>
  <si>
    <t>Kuhlo, Markus</t>
  </si>
  <si>
    <t>architectural rendering with 3ds max and v-ray</t>
  </si>
  <si>
    <t>9780240814773</t>
  </si>
  <si>
    <t>http://www.sciencedirect.com/science/book/9780444884558</t>
  </si>
  <si>
    <t>J. Summers, Jeffery</t>
  </si>
  <si>
    <t>approaches to the study of motor control and learning (advances in psychology, 84)</t>
  </si>
  <si>
    <t>9780444884558</t>
  </si>
  <si>
    <t>http://www.sciencedirect.com/science/book/9780127515410</t>
  </si>
  <si>
    <t>Wilcox , Rand</t>
  </si>
  <si>
    <t>applying contemporary statistical techniques</t>
  </si>
  <si>
    <t>9780127515410</t>
  </si>
  <si>
    <t>http://www.sciencedirect.com/science/book/9780815520238</t>
  </si>
  <si>
    <t>Applied Nanotechnology</t>
  </si>
  <si>
    <t>9780815520238</t>
  </si>
  <si>
    <t>http://www.sciencedirect.com/science/book/9780750678391</t>
  </si>
  <si>
    <t>Wescott, Tim</t>
  </si>
  <si>
    <t>Applied Control Theory for Embedded Systems : Embedded Technology</t>
  </si>
  <si>
    <t>9780080475899</t>
  </si>
  <si>
    <t>http://www.sciencedirect.com/science/book/9780123743022</t>
  </si>
  <si>
    <t>Agrawal, Govind</t>
  </si>
  <si>
    <t>Applications of Nonlinear Fiber Optics</t>
  </si>
  <si>
    <t>9780080568768</t>
  </si>
  <si>
    <t>http://www.sciencedirect.com/science/book/9780444517906</t>
  </si>
  <si>
    <t>Hutson, V.</t>
  </si>
  <si>
    <t>Applications of Functional Analysis and Operator Theory(ST: Mathematics in Science and Engineering, v.200)</t>
  </si>
  <si>
    <t>9780444517906</t>
  </si>
  <si>
    <t>http://www.sciencedirect.com/science/book/9780240521787</t>
  </si>
  <si>
    <t>apple aperture 3</t>
  </si>
  <si>
    <t>9780240521787</t>
  </si>
  <si>
    <t>http://www.sciencedirect.com/science/book/9780240520391</t>
  </si>
  <si>
    <t>Apple Aperture 2</t>
  </si>
  <si>
    <t>9780240520391</t>
  </si>
  <si>
    <t>http://www.sciencedirect.com/science/book/9780123706331</t>
    <phoneticPr fontId="2" type="noConversion"/>
  </si>
  <si>
    <t>Kirkham, Tim ; J Cooper, Steven</t>
  </si>
  <si>
    <t>appetite and body weight</t>
  </si>
  <si>
    <t xml:space="preserve">9780123706331	</t>
  </si>
  <si>
    <t>http://www.sciencedirect.com/science/book/9780444513199</t>
  </si>
  <si>
    <t>Chu, C.K. (David)</t>
  </si>
  <si>
    <t>antiviral nucleosides</t>
  </si>
  <si>
    <t xml:space="preserve">9780444513199	</t>
  </si>
  <si>
    <t>http://www.sciencedirect.com/science/book/9780444531698</t>
  </si>
  <si>
    <t>Cervera, R.</t>
  </si>
  <si>
    <t>Antiphospholipid Syndrome in Systemic Autoimmune Diseases(ST: Handbook of Systemic Autoimmune Diseases, v.10)</t>
  </si>
  <si>
    <t>9780444531698</t>
  </si>
  <si>
    <t>http://www.sciencedirect.com/science/book/9780125435901</t>
  </si>
  <si>
    <t>Packer, Lester</t>
  </si>
  <si>
    <t>antioxidant food supplements in human health</t>
  </si>
  <si>
    <t>9780125435901</t>
  </si>
  <si>
    <t>http://www.sciencedirect.com/science/book/9780126366709</t>
  </si>
  <si>
    <t>Sen, Chandan</t>
  </si>
  <si>
    <t>antioxidant and redox regulation of genes</t>
  </si>
  <si>
    <t xml:space="preserve">9780126366709	</t>
  </si>
  <si>
    <t>http://www.sciencedirect.com/science/book/9780121948511</t>
  </si>
  <si>
    <t>Craig, Alister</t>
  </si>
  <si>
    <t>antigenic variation</t>
  </si>
  <si>
    <t xml:space="preserve">9780121948511	</t>
  </si>
  <si>
    <t>http://www.sciencedirect.com/science/book/9780120726516</t>
  </si>
  <si>
    <t>Baguley, Bruce</t>
  </si>
  <si>
    <t>anticancer drug development</t>
  </si>
  <si>
    <t>9780120726516</t>
  </si>
  <si>
    <t>http://www.sciencedirect.com/science/book/9780323044066</t>
  </si>
  <si>
    <t>Macsai</t>
  </si>
  <si>
    <t>anterior segment (rapid diagnosis in ophthalmology)</t>
  </si>
  <si>
    <t xml:space="preserve">9780323044066	</t>
  </si>
  <si>
    <t>http://www.sciencedirect.com/science/book/9780240811123</t>
  </si>
  <si>
    <t>Hopengarten, Fred</t>
  </si>
  <si>
    <t>Antenna Zoning (Professional Edition)</t>
  </si>
  <si>
    <t>9780240811123</t>
  </si>
  <si>
    <t>http://www.sciencedirect.com/science/book/9780750649476</t>
  </si>
  <si>
    <t>Carr, Joseph</t>
  </si>
  <si>
    <t>Antenna Toolkit</t>
  </si>
  <si>
    <t>9780080493886</t>
  </si>
  <si>
    <t>http://www.sciencedirect.com/science/book/9780123725110</t>
  </si>
  <si>
    <t>Jagger, Jon</t>
  </si>
  <si>
    <t>Annotated C# Standard</t>
  </si>
  <si>
    <t>9780123725110</t>
  </si>
  <si>
    <t>http://www.sciencedirect.com/science/book/9780323031042</t>
  </si>
  <si>
    <t>ankylosing spondylitis and the spondyloarthropathies (companion to rheumatology series)</t>
  </si>
  <si>
    <t xml:space="preserve">9780323031042	</t>
  </si>
  <si>
    <t>http://www.sciencedirect.com/science/book/9780240804743</t>
  </si>
  <si>
    <t>Subotnick, Steven</t>
  </si>
  <si>
    <t>Animation in the Home Digital Studio</t>
  </si>
  <si>
    <t>9780240804743</t>
  </si>
  <si>
    <t>http://www.sciencedirect.com/science/book/9780240812199</t>
  </si>
  <si>
    <t>Sawicki, Mark</t>
  </si>
  <si>
    <t>animating with stop motion pro</t>
  </si>
  <si>
    <t>9780240812199</t>
  </si>
  <si>
    <t>http://www.sciencedirect.com/science/book/9780240810799</t>
  </si>
  <si>
    <t>Animating with Blender</t>
  </si>
  <si>
    <t>9780240810799</t>
  </si>
  <si>
    <t>http://www.sciencedirect.com/science/book/9780120883820</t>
  </si>
  <si>
    <t>LeDoux, Mark</t>
  </si>
  <si>
    <t>animal models of movement disorders</t>
  </si>
  <si>
    <t>9780120883820</t>
  </si>
  <si>
    <t>http://www.sciencedirect.com/science/book/9780123741691</t>
  </si>
  <si>
    <t>Antonios Tsonis, Panagiotis</t>
  </si>
  <si>
    <t>animal models in eye research</t>
  </si>
  <si>
    <t xml:space="preserve">9780123741691	</t>
  </si>
  <si>
    <t>http://www.sciencedirect.com/science/book/9780444866271</t>
  </si>
  <si>
    <t>L. Mellgren, Roger</t>
  </si>
  <si>
    <t>animal cognition and behavior (advances in psychology, 13)</t>
  </si>
  <si>
    <t>9780444866271</t>
  </si>
  <si>
    <t>http://www.sciencedirect.com/science/book/9780123738615</t>
  </si>
  <si>
    <t>McArthur, Robert A. ; Borsini, Franco</t>
  </si>
  <si>
    <t>animal and translational models for cns drug discovery (animal and translational models for cns drug discovery: psychiatric disorders, 39450)</t>
  </si>
  <si>
    <t xml:space="preserve">9780123738615	</t>
  </si>
  <si>
    <t>http://www.sciencedirect.com/science/book/9780702028786</t>
  </si>
  <si>
    <t>Munro</t>
  </si>
  <si>
    <t>animal abuse and unlawful killing</t>
  </si>
  <si>
    <t>9780702028786</t>
  </si>
  <si>
    <t>http://www.sciencedirect.com/science/book/9780323065245</t>
  </si>
  <si>
    <t>Duke</t>
  </si>
  <si>
    <t>anesthesia secrets</t>
  </si>
  <si>
    <t xml:space="preserve">9780323065245	</t>
  </si>
  <si>
    <t>http://www.sciencedirect.com/science/book/9781416022121</t>
  </si>
  <si>
    <t>Fleisher</t>
  </si>
  <si>
    <t>anesthesia and uncommon diseases</t>
  </si>
  <si>
    <t xml:space="preserve">9781416022121	</t>
  </si>
  <si>
    <t>http://www.sciencedirect.com/science/book/9780123738981</t>
  </si>
  <si>
    <t>Fish, Richard ;Danneman, Peggy J. ; Brown, Marilyn ; Karas, Alicia</t>
  </si>
  <si>
    <t>anesthesia and analgesia in laboratory animals (american college of laboratory animal medicine, ~)</t>
  </si>
  <si>
    <t>9780123738981</t>
  </si>
  <si>
    <t>http://www.sciencedirect.com/science/book/9780123742391</t>
  </si>
  <si>
    <t>Heimer, Lennart ; Hoesen, Gary W. Van ; Trimble, Michael ; Zahm, Daniel S.</t>
  </si>
  <si>
    <t>anatomy of neuropsychiatry</t>
  </si>
  <si>
    <t xml:space="preserve">9780123742391	</t>
  </si>
  <si>
    <t>http://www.sciencedirect.com/science/book/9780123822291</t>
  </si>
  <si>
    <t>Hansen, Derek</t>
  </si>
  <si>
    <t>analyzing social media networks with microsoft nodexl</t>
  </si>
  <si>
    <t>9780123822291</t>
  </si>
  <si>
    <t>http://www.sciencedirect.com/science/book/9780444535603</t>
  </si>
  <si>
    <t>Kulikovsky, Andrei</t>
  </si>
  <si>
    <t>analytical modelling of fuel cells</t>
  </si>
  <si>
    <t>9780444535603</t>
  </si>
  <si>
    <t>http://www.sciencedirect.com/science/book/9780080568874</t>
  </si>
  <si>
    <t>Bazilian, Morgan</t>
  </si>
  <si>
    <t>Analytical Methods for Energy Diversity and Security</t>
  </si>
  <si>
    <t>9780080568874</t>
  </si>
  <si>
    <t>http://www.sciencedirect.com/science/book/9780444895080</t>
  </si>
  <si>
    <t>Purdie, N. ; Brittain, H.G.</t>
  </si>
  <si>
    <t>analytical applications of circular dichroism (techniques and instrumentation in analytical chemistry, 14)</t>
  </si>
  <si>
    <t>9780444895080</t>
  </si>
  <si>
    <t>http://www.sciencedirect.com/science/book/9780444504739</t>
  </si>
  <si>
    <t>Choquet-Bruhat , Yvonne</t>
  </si>
  <si>
    <t>Analysis, Manifolds and Physics</t>
  </si>
  <si>
    <t>9780444504739</t>
  </si>
  <si>
    <t>http://www.sciencedirect.com/science/book/9780444877765</t>
  </si>
  <si>
    <t>Narasimhan, R.</t>
  </si>
  <si>
    <t>analysis on real and complex manifolds (north-holland mathematical library, 35)</t>
  </si>
  <si>
    <t>9780444877765</t>
  </si>
  <si>
    <t>http://www.sciencedirect.com/science/book/9780444522603</t>
  </si>
  <si>
    <t>Salvador, Amparo; Chisvert, Al</t>
  </si>
  <si>
    <t>Analysis of Cosmetic Products</t>
  </si>
  <si>
    <t>9780080475318</t>
  </si>
  <si>
    <t>http://www.sciencedirect.com/science/book/9781903996621</t>
  </si>
  <si>
    <t>Decolon, Christian</t>
  </si>
  <si>
    <t>Analysis of Composite Structures</t>
  </si>
  <si>
    <t>9780080527178</t>
  </si>
  <si>
    <t>http://www.sciencedirect.com/science/book/9780123751423</t>
  </si>
  <si>
    <t>Zeggini, Eleftheria</t>
  </si>
  <si>
    <t>analysis of complex disease association studies</t>
  </si>
  <si>
    <t xml:space="preserve">9780123751423	</t>
  </si>
  <si>
    <t>http://www.sciencedirect.com/science/book/9780444516169</t>
  </si>
  <si>
    <t>Bao, Minhang</t>
  </si>
  <si>
    <t>Analysis and Design Principles of MEMS Devices</t>
  </si>
  <si>
    <t>9780080455624</t>
  </si>
  <si>
    <t>http://www.sciencedirect.com/science/book/9780444865229</t>
  </si>
  <si>
    <t>Humphreys, Patrick ;Svenson, O</t>
  </si>
  <si>
    <t>analysing and aiding decision processes (advances in psychology, 14)</t>
  </si>
  <si>
    <t>9780444865229</t>
  </si>
  <si>
    <t>http://www.sciencedirect.com/science/book/9780240520728</t>
  </si>
  <si>
    <t>Jenkins, Mark</t>
  </si>
  <si>
    <t>Analog Synthesizers</t>
  </si>
  <si>
    <t>9780240520728</t>
  </si>
  <si>
    <t>http://www.sciencedirect.com/science/book/9780750675475</t>
  </si>
  <si>
    <t>Winder, Steve</t>
  </si>
  <si>
    <t>analog and digital filter design (edn series for design engineers)</t>
  </si>
  <si>
    <t>9780750675475</t>
  </si>
  <si>
    <t>http://www.sciencedirect.com/science/book/9780702028885</t>
  </si>
  <si>
    <t>Longley</t>
  </si>
  <si>
    <t>anaesthesia of exotic pets</t>
  </si>
  <si>
    <t>9780702028885</t>
  </si>
  <si>
    <t>http://www.sciencedirect.com/science/book/9780443067389</t>
  </si>
  <si>
    <t>An Osteopathic Approach to Children</t>
  </si>
  <si>
    <t>9780443067389</t>
  </si>
  <si>
    <t>http://www.sciencedirect.com/science/book/9780240808529</t>
  </si>
  <si>
    <t>Musburger, PhD, Robert B.</t>
  </si>
  <si>
    <t>An Introduction to Writing for Electronic Media</t>
  </si>
  <si>
    <t>9780240808529</t>
  </si>
  <si>
    <t>http://www.sciencedirect.com/science/book/9780443071775</t>
  </si>
  <si>
    <t>White</t>
  </si>
  <si>
    <t>An Introduction to Western Medical Acupuncture</t>
  </si>
  <si>
    <t>9780443071775</t>
  </si>
  <si>
    <t>http://www.sciencedirect.com/science/book/9780122796708</t>
  </si>
  <si>
    <t xml:space="preserve">Gençay, Ramazan; Selçuk, Faruk </t>
  </si>
  <si>
    <t>An Introduction to Wavelets and Other Filtering Methods in Finance and Economics</t>
  </si>
  <si>
    <t>9780080509228</t>
  </si>
  <si>
    <t>http://www.sciencedirect.com/science/book/9780240806211</t>
  </si>
  <si>
    <t>Hodges, Peter</t>
  </si>
  <si>
    <t>an introduction to video and audio measurement</t>
  </si>
  <si>
    <t>9780240806211</t>
  </si>
  <si>
    <t>http://www.sciencedirect.com/science/book/9780123748386</t>
  </si>
  <si>
    <t>Williams, R. Tee,Elsevier Scie</t>
  </si>
  <si>
    <t>an introduction to trading in the financial markets ( market basics)</t>
  </si>
  <si>
    <t>9780123748386</t>
  </si>
  <si>
    <t>http://www.sciencedirect.com/science/book/9780750683340</t>
  </si>
  <si>
    <t>Kitchin, Duncan</t>
  </si>
  <si>
    <t>an introduction to organisational behaviour for managers and engineers</t>
  </si>
  <si>
    <t>9780750683340</t>
  </si>
  <si>
    <t>http://www.sciencedirect.com/science/book/9781558606692</t>
  </si>
  <si>
    <t>F. Roger, David</t>
  </si>
  <si>
    <t>An Introduction to NURBS: With Historical Perspective</t>
  </si>
  <si>
    <t>9781558606692</t>
  </si>
  <si>
    <t>http://www.sciencedirect.com/science/book/9780123745033</t>
  </si>
  <si>
    <t>Stowell, David</t>
  </si>
  <si>
    <t>an introduction to investment banks, hedge funds, and private equity</t>
  </si>
  <si>
    <t>9780123745033</t>
  </si>
  <si>
    <t>http://www.sciencedirect.com/science/book/9780122796715</t>
  </si>
  <si>
    <t>Gen癟ay, Ramazan</t>
  </si>
  <si>
    <t>An Introduction to High-Frequency Finance</t>
  </si>
  <si>
    <t>9780122796715</t>
  </si>
  <si>
    <t>http://www.sciencedirect.com/science/book/9780750662628</t>
  </si>
  <si>
    <t>An Introduction to Credit Derivatives</t>
  </si>
  <si>
    <t>9780080478722</t>
  </si>
  <si>
    <t>http://www.sciencedirect.com/science/book/9780080466156</t>
  </si>
  <si>
    <t>Machli, Eugene</t>
  </si>
  <si>
    <t>An Introduction to Aspects of Thermodynamics and Kinetics Relevant to Materials Science</t>
  </si>
  <si>
    <t>9780080466156</t>
  </si>
  <si>
    <t>http://www.sciencedirect.com/science/book/9780080446677</t>
  </si>
  <si>
    <t>An International Handbook of Tourism Education</t>
  </si>
  <si>
    <t>9780080446677</t>
  </si>
  <si>
    <t>http://www.sciencedirect.com/science/book/9780120855605</t>
  </si>
  <si>
    <t>1970</t>
  </si>
  <si>
    <t>J. Beltrami, Edward</t>
  </si>
  <si>
    <t>an algorithmic approach to nonlinear analysis and optimization (mathematics in science and engineering, 63)</t>
  </si>
  <si>
    <t>9780120855605</t>
  </si>
  <si>
    <t>http://www.sciencedirect.com/science/book/9780123848765</t>
  </si>
  <si>
    <t>Tibayrenc, Micahel</t>
  </si>
  <si>
    <t>american trypanosomiasis</t>
  </si>
  <si>
    <t xml:space="preserve">9780123848765	</t>
  </si>
  <si>
    <t>http://www.sciencedirect.com/science/book/9780750646918</t>
  </si>
  <si>
    <t>Moseley</t>
  </si>
  <si>
    <t>Amblyopia: A Multidisciplinary Approach</t>
  </si>
  <si>
    <t>9780750646918</t>
  </si>
  <si>
    <t>http://www.sciencedirect.com/science/book/9780124019553</t>
  </si>
  <si>
    <t>Katzman, Robert</t>
  </si>
  <si>
    <t>alzheimer disease</t>
  </si>
  <si>
    <t>9780124019553</t>
  </si>
  <si>
    <t>http://www.sciencedirect.com/science/book/9780444508119</t>
    <phoneticPr fontId="2" type="noConversion"/>
  </si>
  <si>
    <t>Exley, Christopher</t>
  </si>
  <si>
    <t>aluminium and alzheimer's disease</t>
  </si>
  <si>
    <t xml:space="preserve">9780444508119	</t>
  </si>
  <si>
    <t>http://www.sciencedirect.com/science/book/9780125893763</t>
  </si>
  <si>
    <t>Robbins-Roth, Cynthia</t>
  </si>
  <si>
    <t>alternative careers in science</t>
  </si>
  <si>
    <t xml:space="preserve">9780125893763	</t>
  </si>
  <si>
    <t>http://www.sciencedirect.com/science/book/9780323032278</t>
  </si>
  <si>
    <t>Holgate</t>
  </si>
  <si>
    <t>allergy</t>
  </si>
  <si>
    <t xml:space="preserve">9780323032278	</t>
  </si>
  <si>
    <t>http://www.sciencedirect.com/science/book/9780750680172</t>
  </si>
  <si>
    <t>Aligning Human Resources and Business Strategy</t>
  </si>
  <si>
    <t>9780750680172</t>
  </si>
  <si>
    <t>http://www.sciencedirect.com/science/book/9780444515308</t>
  </si>
  <si>
    <t>Golumbi, Martin</t>
  </si>
  <si>
    <t>Algorithmic Graph Theory and Perfect Graphs(ST: Annals of Discrete Mathematics, v.57)</t>
  </si>
  <si>
    <t>9780444515308</t>
  </si>
  <si>
    <t>http://www.sciencedirect.com/science/book/9780125581806</t>
  </si>
  <si>
    <t>Platonov, Vladimir ; Rapinchuk</t>
  </si>
  <si>
    <t>algebraic groups and number theory (pure and applied mathematics, 139)</t>
  </si>
  <si>
    <t>9780125581806</t>
  </si>
  <si>
    <t>http://www.sciencedirect.com/science/book/9780126254402</t>
  </si>
  <si>
    <t>Orste, Bent</t>
  </si>
  <si>
    <t>Algebraic and Analytic Methods in Representation Theory</t>
  </si>
  <si>
    <t>9780126254402</t>
  </si>
  <si>
    <t>http://www.sciencedirect.com/science/book/9780121727758</t>
  </si>
  <si>
    <t>Chin , Steven</t>
  </si>
  <si>
    <t>alcohol and speech</t>
  </si>
  <si>
    <t>9780121727758</t>
  </si>
  <si>
    <t>http://www.sciencedirect.com/science/book/9780750633406</t>
  </si>
  <si>
    <t>Alchemy for Managers</t>
  </si>
  <si>
    <t>9780750633406</t>
  </si>
  <si>
    <t>http://www.sciencedirect.com/science/book/9780122948602</t>
  </si>
  <si>
    <t>Graham, Jeffrey</t>
  </si>
  <si>
    <t>Air-Breathing Fishes</t>
  </si>
  <si>
    <t>9780122948602</t>
  </si>
  <si>
    <t>http://www.sciencedirect.com/science/book/9780080449890</t>
  </si>
  <si>
    <t>K.G. Andersson, M. Baxter</t>
  </si>
  <si>
    <t>airborne radioactive contamination in inhabited areas (radioactivity in the environment, 15)</t>
  </si>
  <si>
    <t>9780080449890</t>
  </si>
  <si>
    <t>http://www.sciencedirect.com/science/book/9780080952017</t>
  </si>
  <si>
    <t>Legge, Allan H.</t>
  </si>
  <si>
    <t>Air Quality and Ecological Impacts: Relating Sources to EffectsST: Developments in Environmental Science, v.9</t>
  </si>
  <si>
    <t>9780080952017</t>
  </si>
  <si>
    <t>http://www.sciencedirect.com/science/book/9780080443171</t>
  </si>
  <si>
    <t>Karnosky, D.F.</t>
  </si>
  <si>
    <t>Air Pollution, Global Change and Forests in the New Millennium(ST: Developments in Environmental Science, v.3)</t>
  </si>
  <si>
    <t>9780080443171</t>
  </si>
  <si>
    <t>http://www.sciencedirect.com/science/book/9780444529879</t>
  </si>
  <si>
    <t>Borrego, Carlos</t>
  </si>
  <si>
    <t>Air Pollution Modeling and its application XVIII(ST: Developments in Environmental Science, v.6)</t>
  </si>
  <si>
    <t>9780444529879</t>
  </si>
  <si>
    <t>http://www.sciencedirect.com/science/book/9780444827999</t>
  </si>
  <si>
    <t>Schneider, T.</t>
  </si>
  <si>
    <t>Air pollution in the 21st century - Priority issues and policy(ST: Studies in Environmental Science, v.72)</t>
  </si>
  <si>
    <t>9780444827999</t>
  </si>
  <si>
    <t>http://www.sciencedirect.com/science/book/9781933742137</t>
  </si>
  <si>
    <t>Pres, ASHRAE</t>
  </si>
  <si>
    <t>Air Conditioning System Design Manual</t>
  </si>
  <si>
    <t>9781933742137</t>
  </si>
  <si>
    <t>http://www.sciencedirect.com/science/book/9780124652712</t>
  </si>
  <si>
    <t>Mayer, Kenneth</t>
  </si>
  <si>
    <t>aids pandemic</t>
  </si>
  <si>
    <t>9780124652712</t>
  </si>
  <si>
    <t>http://www.sciencedirect.com/science/book/9780127640518</t>
  </si>
  <si>
    <t>Wormser, Gary</t>
  </si>
  <si>
    <t>aids and other manifestations of hiv infection</t>
  </si>
  <si>
    <t xml:space="preserve">9780127640518	</t>
  </si>
  <si>
    <t>http://www.sciencedirect.com/science/book/9780443058318</t>
  </si>
  <si>
    <t>Standish</t>
  </si>
  <si>
    <t>aids and complementary &amp; alternative medicine (medical guides to complementary &amp; alternative medicine)</t>
  </si>
  <si>
    <t>9780443058318</t>
  </si>
  <si>
    <t>http://www.sciencedirect.com/science/book/9780123741172</t>
  </si>
  <si>
    <t>Wojtkowsk, Paul</t>
  </si>
  <si>
    <t>Agroecological Economics</t>
  </si>
  <si>
    <t>9780123741172</t>
  </si>
  <si>
    <t>http://www.sciencedirect.com/science/book/9780444510303</t>
  </si>
  <si>
    <t>Khachatourians, George G. ; Arora, Dilip K.</t>
  </si>
  <si>
    <t>agriculture and food production (applied mycology and biotechnology, 2)</t>
  </si>
  <si>
    <t xml:space="preserve">9780444510303	</t>
  </si>
  <si>
    <t>http://www.sciencedirect.com/science/book/9780444506573</t>
  </si>
  <si>
    <t>Khachatourians, George G. ; Ar</t>
  </si>
  <si>
    <t>agriculture and food production (applied mycology and biotechnology, 1)</t>
  </si>
  <si>
    <t>9780444506573</t>
  </si>
  <si>
    <t>http://www.sciencedirect.com/science/book/9780123815088</t>
  </si>
  <si>
    <t>Gutman, Gloria</t>
  </si>
  <si>
    <t>aging, ageism and abuse</t>
  </si>
  <si>
    <t>9780123815088</t>
  </si>
  <si>
    <t>http://www.sciencedirect.com/science/book/9780125180511</t>
  </si>
  <si>
    <t>Nichols, Janice; Speer, David;</t>
  </si>
  <si>
    <t>Aging with HIV</t>
  </si>
  <si>
    <t>9780080488301</t>
  </si>
  <si>
    <t>http://www.sciencedirect.com/science/book/9780444883698</t>
  </si>
  <si>
    <t>F.G.A. Stone, Robert West</t>
  </si>
  <si>
    <t>aging and cognition knowledge organization and utilization (advances in psychology, 71)</t>
  </si>
  <si>
    <t>9780444883698</t>
  </si>
  <si>
    <t>http://www.sciencedirect.com/science/book/9780123815200</t>
  </si>
  <si>
    <t>Holtsnider, Bill</t>
  </si>
  <si>
    <t>agile development and business goals</t>
  </si>
  <si>
    <t>9780123815200</t>
  </si>
  <si>
    <t>http://www.sciencedirect.com/science/book/9781931836203</t>
  </si>
  <si>
    <t>Wyle, Neil</t>
  </si>
  <si>
    <t>Aggressive Network Self-Defense</t>
  </si>
  <si>
    <t>9781931836203</t>
  </si>
  <si>
    <t>http://www.sciencedirect.com/science/publication?issn=01664115&amp;volume=110</t>
  </si>
  <si>
    <t>Allen, P.A.; Bashore, T.R.</t>
  </si>
  <si>
    <t>Age Differences in Word and Language Processing : Advances in Psychology</t>
  </si>
  <si>
    <t>9780080526867</t>
  </si>
  <si>
    <t>http://www.sciencedirect.com/science/book/9780240809366</t>
  </si>
  <si>
    <t>Geduld, Marcus</t>
  </si>
  <si>
    <t>After Effects Expressions</t>
  </si>
  <si>
    <t>9780240809366</t>
  </si>
  <si>
    <t>http://www.sciencedirect.com/science/book/9780240809380</t>
  </si>
  <si>
    <t>After Effects Apprentice</t>
  </si>
  <si>
    <t>9780240809380</t>
  </si>
  <si>
    <t>http://www.sciencedirect.com/science/book/9781416029526</t>
  </si>
  <si>
    <t>aesthetic surgery after massive weight loss</t>
  </si>
  <si>
    <t xml:space="preserve">9781416029526	</t>
  </si>
  <si>
    <t>http://www.sciencedirect.com/science/book/9781856178341</t>
  </si>
  <si>
    <t>Buckley, Ralf</t>
  </si>
  <si>
    <t>adventure tourism management</t>
  </si>
  <si>
    <t>9781856178341</t>
  </si>
  <si>
    <t>http://www.sciencedirect.com/science/book/9780444505637</t>
  </si>
  <si>
    <t>T. , Matsuo,</t>
  </si>
  <si>
    <t>Advances in Water and Wastewater Treatment Technology</t>
  </si>
  <si>
    <t>9780444505637</t>
  </si>
  <si>
    <t>http://www.sciencedirect.com/science/book/9780080444741</t>
  </si>
  <si>
    <t>F. DeRos, Thomas</t>
  </si>
  <si>
    <t>Advances in Synthetic Organic Chemistry and Methods Reported in US Patents</t>
  </si>
  <si>
    <t>9780080444741</t>
  </si>
  <si>
    <t>http://www.sciencedirect.com/science/book/9780762305940</t>
  </si>
  <si>
    <t>Malhotra, S.K.</t>
  </si>
  <si>
    <t>advances in structural biology, volume 6 (advances in structural biology, 6)</t>
  </si>
  <si>
    <t xml:space="preserve">9780762305940	</t>
  </si>
  <si>
    <t>http://www.sciencedirect.com/science/bookseries/01664115/86</t>
  </si>
  <si>
    <t>R. Brannan, Julie</t>
  </si>
  <si>
    <t>advances in psychology volume 86 (advances in psychology, 86)</t>
  </si>
  <si>
    <t>9780444886514</t>
  </si>
  <si>
    <t>http://www.sciencedirect.com/science/bookseries/01664115/74</t>
  </si>
  <si>
    <t>Reid, Greg</t>
  </si>
  <si>
    <t>advances in psychology volume 74 (advances in psychology, 74)</t>
  </si>
  <si>
    <t>9780444880932</t>
  </si>
  <si>
    <t>http://www.sciencedirect.com/science/bookseries/01664115/68</t>
  </si>
  <si>
    <t>Caverni, Jean-Paul  ; Fabre, J</t>
  </si>
  <si>
    <t>advances in psychology volume 68 (advances in psychology, 68)</t>
  </si>
  <si>
    <t>9780444884138</t>
  </si>
  <si>
    <t>http://www.sciencedirect.com/science/bookseries/01664115/66</t>
  </si>
  <si>
    <t>Weckowicz, Thaddeus E.  ; Lieb</t>
  </si>
  <si>
    <t>advances in psychology volume 66 (advances in psychology, 66)</t>
  </si>
  <si>
    <t>9780444883919</t>
  </si>
  <si>
    <t>http://www.sciencedirect.com/science/bookseries/01664115/31</t>
  </si>
  <si>
    <t>G. Wade, Michael</t>
  </si>
  <si>
    <t>advances in psychology volume 31 (advances in psychology, 31)</t>
  </si>
  <si>
    <t>9780444879769</t>
  </si>
  <si>
    <t>http://www.sciencedirect.com/science/bookseries/01664115/23</t>
  </si>
  <si>
    <t>A. Roy, Eric</t>
  </si>
  <si>
    <t>advances in psychology volume 23 (advances in psychology, 23)</t>
  </si>
  <si>
    <t>9780444876690</t>
  </si>
  <si>
    <t>http://www.sciencedirect.com/science/book/9780444531797</t>
  </si>
  <si>
    <t>Ernst, Stefan</t>
  </si>
  <si>
    <t>advances in nanoporous materials (anm/advances in nanoporous materials, 1)</t>
  </si>
  <si>
    <t>9780444531797</t>
  </si>
  <si>
    <t>http://www.sciencedirect.com/science/book/9780444530981</t>
  </si>
  <si>
    <t>C. Fishbei, James</t>
  </si>
  <si>
    <t>Advances in Molecular Toxicology, vol 2</t>
  </si>
  <si>
    <t>9780444530981</t>
  </si>
  <si>
    <t>http://www.sciencedirect.com/science/book/9780444528421</t>
  </si>
  <si>
    <t>Advances in Molecular Toxicology, vol 1</t>
  </si>
  <si>
    <t>9780444528421</t>
  </si>
  <si>
    <t>http://www.sciencedirect.com/science/book/9780444538642</t>
  </si>
  <si>
    <t>Fishbein, James C.</t>
  </si>
  <si>
    <t>advances in molecular toxicology, v.5</t>
  </si>
  <si>
    <t>9780444538642</t>
  </si>
  <si>
    <t>http://www.sciencedirect.com/science/book/9780444535849</t>
  </si>
  <si>
    <t>advances in molecular toxicology, v.4</t>
  </si>
  <si>
    <t>9780444535849</t>
  </si>
  <si>
    <t>http://www.sciencedirect.com/science/book/9780762305933</t>
  </si>
  <si>
    <t>Reitz, A.B. ; Dax, S.L.</t>
  </si>
  <si>
    <t>advances in medicinal chemistry, volume 5 (advances in medicinal chemistry, 5)</t>
  </si>
  <si>
    <t xml:space="preserve">9780762305933	</t>
  </si>
  <si>
    <t>http://www.sciencedirect.com/science/book/9780762300648</t>
    <phoneticPr fontId="2" type="noConversion"/>
  </si>
  <si>
    <t>B.E. Maryanoff, A.B. Reitz</t>
  </si>
  <si>
    <t>advances in medicinal chemistry, volume 4 (advances in medicinal chemistry, 4)</t>
  </si>
  <si>
    <t xml:space="preserve">9780762300648	</t>
  </si>
  <si>
    <t>http://www.sciencedirect.com/science/book/9780720408430</t>
  </si>
  <si>
    <t>1978</t>
  </si>
  <si>
    <t>Bollobas, B.</t>
  </si>
  <si>
    <t>advances in graph theory (annals of discrete mathematics, 3)</t>
  </si>
  <si>
    <t>9780720408430</t>
  </si>
  <si>
    <t>http://www.sciencedirect.com/science/publication?issn=1752301X&amp;volume=1</t>
  </si>
  <si>
    <t>Zhao, Tim; Kreuer, K.-D.; Nguy</t>
  </si>
  <si>
    <t>Advances in Fuel Cells : Advances in Fuel Cells</t>
  </si>
  <si>
    <t>9780080471006</t>
  </si>
  <si>
    <t>http://www.sciencedirect.com/science/book/9780884153863</t>
  </si>
  <si>
    <t>Cheremisinof, Paul</t>
  </si>
  <si>
    <t>Advances in Environmental Control Technology: Health and Toxicology</t>
  </si>
  <si>
    <t>9780884153863</t>
  </si>
  <si>
    <t>http://www.sciencedirect.com/science/book/9780444510969</t>
  </si>
  <si>
    <t>Chapman, B.J.</t>
  </si>
  <si>
    <t>advances in dna sequencespecific agents, volume 4 (advances in dna sequence-specific agents, 4)</t>
  </si>
  <si>
    <t xml:space="preserve">9780444510969	</t>
  </si>
  <si>
    <t>http://www.sciencedirect.com/science/book/9780444514394</t>
  </si>
  <si>
    <t>advances in clinical neurophysiology (supplements to clinical neurophysiology, 57)</t>
  </si>
  <si>
    <t xml:space="preserve">9780444514394	</t>
  </si>
  <si>
    <t>http://www.sciencedirect.com/science/book/9780444509123</t>
  </si>
  <si>
    <t>Reisin</t>
  </si>
  <si>
    <t>advances in clinical neurophysiology (supplements to clinical neurophysiology, 54)</t>
  </si>
  <si>
    <t xml:space="preserve">9780444509123	</t>
  </si>
  <si>
    <t>http://www.sciencedirect.com/science/book/9780444530752</t>
  </si>
  <si>
    <t>Verdonc, Pascal</t>
  </si>
  <si>
    <t>Advances in Biomedical Engineering</t>
  </si>
  <si>
    <t>9780444530752</t>
  </si>
  <si>
    <t>http://www.sciencedirect.com/science/book/9780444506023</t>
    <phoneticPr fontId="2" type="noConversion"/>
  </si>
  <si>
    <t>De Clercq, E.</t>
  </si>
  <si>
    <t>advances in antiviral drug design, volume 4 (advances in antiviral drug design, 4)</t>
  </si>
  <si>
    <t xml:space="preserve">9780444506023	</t>
  </si>
  <si>
    <t>http://www.sciencedirect.com/science/book/9780444521736</t>
  </si>
  <si>
    <t>advances in antiviral drug design (advances in antiviral drug design, 5)</t>
  </si>
  <si>
    <t xml:space="preserve">9780444521736	</t>
  </si>
  <si>
    <t>http://www.sciencedirect.com/science/book/9780750651318</t>
  </si>
  <si>
    <t>Heisler, Heinz</t>
  </si>
  <si>
    <t>Advanced Vehicle Technology</t>
  </si>
  <si>
    <t>9780080493442</t>
  </si>
  <si>
    <t>http://www.sciencedirect.com/science/book/9780750655163</t>
  </si>
  <si>
    <t>Acar, Emmanual;  Satchell, Ste</t>
  </si>
  <si>
    <t>Advanced Trading Rules : Quantitative Finance</t>
  </si>
  <si>
    <t>9780080493435</t>
  </si>
  <si>
    <t>http://www.sciencedirect.com/science/book/9780750684910</t>
  </si>
  <si>
    <t>Advanced Theory and Practice in Sport Marketing</t>
  </si>
  <si>
    <t>9780750684910</t>
  </si>
  <si>
    <t>http://www.sciencedirect.com/science/book/9780750664967</t>
  </si>
  <si>
    <t>Lan, Kevin</t>
  </si>
  <si>
    <t>Advanced Systems Design with Java, UML and MDA</t>
  </si>
  <si>
    <t>9780750664967</t>
  </si>
  <si>
    <t>http://www.sciencedirect.com/science/book/9780080432564</t>
  </si>
  <si>
    <t>McKillop, Alexander</t>
  </si>
  <si>
    <t>advanced problems in organic reaction mechanisms (tetrahedron organic chemistry series, 16)</t>
  </si>
  <si>
    <t>9780080432564</t>
  </si>
  <si>
    <t>http://www.sciencedirect.com/science/book/9780750686112</t>
  </si>
  <si>
    <t>Dogan Ibrahim</t>
  </si>
  <si>
    <t>Advanced PIC Microcontroller Projects in C</t>
  </si>
  <si>
    <t>9780080558424</t>
  </si>
  <si>
    <t>http://www.sciencedirect.com/science/book/9780240521589</t>
  </si>
  <si>
    <t>Advanced Photoshop Elements 7 for Digital Photographers</t>
  </si>
  <si>
    <t>9780240521589</t>
  </si>
  <si>
    <t>http://www.sciencedirect.com/science/book/9780702031267</t>
  </si>
  <si>
    <t>Ricketts,David</t>
  </si>
  <si>
    <t>advanced operative dentistry</t>
  </si>
  <si>
    <t>9780702031267</t>
  </si>
  <si>
    <t>http://www.sciencedirect.com/science/book/9780080453729</t>
  </si>
  <si>
    <t>Vasiliev, V.V.</t>
  </si>
  <si>
    <t>Advanced Mechanics of Composite Materials</t>
  </si>
  <si>
    <t>9780080453729</t>
  </si>
  <si>
    <t>http://www.sciencedirect.com/science/book/9780080446738</t>
  </si>
  <si>
    <t>Poznya, Alex</t>
  </si>
  <si>
    <t>Advanced Mathematical Tools for Control Engineers: Stochastic Techniques</t>
  </si>
  <si>
    <t>9780080446738</t>
  </si>
  <si>
    <t>http://www.sciencedirect.com/science/book/9780080446745</t>
  </si>
  <si>
    <t>Advanced Mathematical Tools for Automatic Control Engineers: Deterministic Techniques</t>
  </si>
  <si>
    <t>9780080446745</t>
  </si>
  <si>
    <t>http://www.sciencedirect.com/science/book/9780080445342</t>
  </si>
  <si>
    <t>Grzesi, Wit</t>
  </si>
  <si>
    <t>Advanced Machining Processes of Metallic Materials</t>
  </si>
  <si>
    <t>9780080445342</t>
  </si>
  <si>
    <t>http://www.sciencedirect.com/science/book/9781437778076</t>
  </si>
  <si>
    <t>Zhang, Peng</t>
  </si>
  <si>
    <t>advanced industrial control technology</t>
  </si>
  <si>
    <t>9781437778076</t>
  </si>
  <si>
    <t>http://www.sciencedirect.com/science/book/9780080443744</t>
  </si>
  <si>
    <t>Togo, Hideo</t>
  </si>
  <si>
    <t>advanced free radical reactions for organic synthesis</t>
  </si>
  <si>
    <t>9780080443744</t>
  </si>
  <si>
    <t>http://www.sciencedirect.com/science/book/9780120476824</t>
  </si>
  <si>
    <t>Albanese, Claudio; Campolieti,</t>
  </si>
  <si>
    <t>Advanced Derivatives Pricing and Risk Management : Academic Press Advanced Finance Series</t>
  </si>
  <si>
    <t>9780080488097</t>
  </si>
  <si>
    <t>http://www.sciencedirect.com/science/book/9780750651004</t>
  </si>
  <si>
    <t>Burns, Roland</t>
  </si>
  <si>
    <t>Advanced Control Engineering</t>
  </si>
  <si>
    <t>9780080498782</t>
  </si>
  <si>
    <t>http://www.sciencedirect.com/science/publication?issn=15734285&amp;volume=14</t>
  </si>
  <si>
    <t>Imae, Toyoko</t>
  </si>
  <si>
    <t>Advanced Chemistry of Monolayers at Interfaces : Interface Science and Technology</t>
  </si>
  <si>
    <t>9780080475059</t>
  </si>
  <si>
    <t>http://www.sciencedirect.com/science/book/9780125084604</t>
  </si>
  <si>
    <t>Moser, William</t>
  </si>
  <si>
    <t>advanced catalysts and nanostructured materials</t>
  </si>
  <si>
    <t>9780125084604</t>
  </si>
  <si>
    <t>http://www.sciencedirect.com/science/book/9780080444642</t>
  </si>
  <si>
    <t>Bottani, Eduardo J.</t>
  </si>
  <si>
    <t>adsorption by carbons</t>
  </si>
  <si>
    <t>9780080444642</t>
  </si>
  <si>
    <t>http://www.sciencedirect.com/science/book/9780323040730</t>
  </si>
  <si>
    <t>Slap</t>
  </si>
  <si>
    <t>adolescent medicine (the requisites in pediatrics)</t>
  </si>
  <si>
    <t xml:space="preserve">9780323040730	</t>
  </si>
  <si>
    <t>http://www.sciencedirect.com/science/book/9780123736253</t>
  </si>
  <si>
    <t>Essau, Cecilia A.</t>
  </si>
  <si>
    <t>Adolescent Addiction : Practical Resources for the Mental Health Professional</t>
  </si>
  <si>
    <t>9780080559797</t>
  </si>
  <si>
    <t>http://www.sciencedirect.com/science/book/9780240812236</t>
  </si>
  <si>
    <t>Jordan, Larry</t>
  </si>
  <si>
    <t>Adobe Production Premium for Final Cut Studio Editors</t>
  </si>
  <si>
    <t>9780240812236</t>
  </si>
  <si>
    <t>http://www.sciencedirect.com/science/book/9780240521336</t>
  </si>
  <si>
    <t>Huss, David</t>
  </si>
  <si>
    <t>Adobe Photoshop Lightroom 2</t>
  </si>
  <si>
    <t>9780240521336</t>
  </si>
  <si>
    <t>http://www.sciencedirect.com/science/book/9780240520674</t>
  </si>
  <si>
    <t>Adobe Photoshop Lightroom 1.1 for the Professional Photographer</t>
  </si>
  <si>
    <t>9780240520674</t>
  </si>
  <si>
    <t>http://www.sciencedirect.com/science/book/9780240521831</t>
  </si>
  <si>
    <t>adobe photoshop elements 8: maximum performance</t>
  </si>
  <si>
    <t>9780240521831</t>
  </si>
  <si>
    <t>http://www.sciencedirect.com/science/book/9780240521893</t>
  </si>
  <si>
    <t>adobe photoshop elements 8 for photographers</t>
  </si>
  <si>
    <t>9780240521893</t>
  </si>
  <si>
    <t>http://www.sciencedirect.com/science/book/9780240521350</t>
  </si>
  <si>
    <t>Adobe Photoshop Elements 7 Maximum Performance</t>
  </si>
  <si>
    <t>9780240521350</t>
  </si>
  <si>
    <t>http://www.sciencedirect.com/science/book/9780240521572</t>
  </si>
  <si>
    <t>Adobe Photoshop Elements 7</t>
  </si>
  <si>
    <t>9780240521572</t>
  </si>
  <si>
    <t>http://www.sciencedirect.com/science/book/9780240520926</t>
  </si>
  <si>
    <t>adobe photoshop elements 6 maximum performance</t>
  </si>
  <si>
    <t>9780240520926</t>
  </si>
  <si>
    <t>http://www.sciencedirect.com/science/book/9780240520995</t>
  </si>
  <si>
    <t>adobe photoshop elements 6</t>
  </si>
  <si>
    <t>9780240520995</t>
  </si>
  <si>
    <t>http://www.sciencedirect.com/science/book/9780240520483</t>
  </si>
  <si>
    <t>Adobe Photoshop Elements 5.0 Maximum Performance</t>
  </si>
  <si>
    <t>9780240520483</t>
  </si>
  <si>
    <t>http://www.sciencedirect.com/science/book/9780240520490</t>
  </si>
  <si>
    <t>adobe photoshop elements 5.0</t>
  </si>
  <si>
    <t>9780240520490</t>
  </si>
  <si>
    <t>http://www.sciencedirect.com/science/book/9780240814834</t>
  </si>
  <si>
    <t>Evening, Martin</t>
  </si>
  <si>
    <t xml:space="preserve">adobe photoshop cs5 for photographers: the ultimate workshop </t>
  </si>
  <si>
    <t>9780240814834</t>
  </si>
  <si>
    <t>http://www.sciencedirect.com/science/book/9780240522005</t>
  </si>
  <si>
    <t>adobe photoshop cs5 for photographers (a professional image editor's guide to the creative use of photoshop for the macintosh and pc)</t>
  </si>
  <si>
    <t>9780240522005</t>
  </si>
  <si>
    <t>http://www.sciencedirect.com/science/book/9780240811185</t>
  </si>
  <si>
    <t>Adobe Photoshop CS4 for Photographers: The Ultimate Workshop</t>
  </si>
  <si>
    <t>9780240811185</t>
  </si>
  <si>
    <t>http://www.sciencedirect.com/science/book/9780240521251</t>
  </si>
  <si>
    <t>Adobe Photoshop CS4 for Photographers</t>
  </si>
  <si>
    <t>9780240521251</t>
  </si>
  <si>
    <t>http://www.sciencedirect.com/science/book/9780240520285</t>
  </si>
  <si>
    <t>Adobe Photoshop CS3 for Photographers</t>
  </si>
  <si>
    <t>9780240520285</t>
  </si>
  <si>
    <t>http://www.sciencedirect.com/science/book/9780240519845</t>
  </si>
  <si>
    <t>adobe photoshop cs2 for photographers</t>
  </si>
  <si>
    <t>9780240519845</t>
  </si>
  <si>
    <t>http://www.sciencedirect.com/science/book/9780240519425</t>
  </si>
  <si>
    <t>adobe photoshop cs for photographers</t>
  </si>
  <si>
    <t>9780240519425</t>
  </si>
  <si>
    <t>http://www.sciencedirect.com/science/book/9780815515333</t>
  </si>
  <si>
    <t>Ebnesajjad,Sina</t>
  </si>
  <si>
    <t>Adhesives Technology Handbook</t>
  </si>
  <si>
    <t>9780815515333</t>
  </si>
  <si>
    <t>http://www.sciencedirect.com/science/book/9780121995041</t>
  </si>
  <si>
    <t>Curiel, David</t>
  </si>
  <si>
    <t>adenoviral vectors for gene therapy</t>
  </si>
  <si>
    <t>9780121995041</t>
  </si>
  <si>
    <t>http://www.sciencedirect.com/science/book/9780124004054</t>
  </si>
  <si>
    <t>Kase, Hiroshi</t>
  </si>
  <si>
    <t>adenosine receptors and parkinson's disease</t>
  </si>
  <si>
    <t xml:space="preserve">9780124004054	</t>
  </si>
  <si>
    <t>http://www.sciencedirect.com/science/book/9780123859730</t>
  </si>
  <si>
    <t>Carter, Adrian</t>
  </si>
  <si>
    <t>addiction neuroethics</t>
  </si>
  <si>
    <t>9780123859730</t>
  </si>
  <si>
    <t>http://www.sciencedirect.com/science/book/9780750639965</t>
  </si>
  <si>
    <t>Feng, Gang ; Lozano, Rogelio</t>
  </si>
  <si>
    <t>adaptive control systems</t>
  </si>
  <si>
    <t>9780750639965</t>
  </si>
  <si>
    <t>http://www.sciencedirect.com/science/book/9780123735867</t>
  </si>
  <si>
    <t>Oakland, Thomas; Harrison, Pat</t>
  </si>
  <si>
    <t>Adaptive Behavior Assessment System-II : Practical Resources for the Mental Health Professional</t>
  </si>
  <si>
    <t>9780080559780</t>
  </si>
  <si>
    <t>http://www.sciencedirect.com/science/book/9780444883643</t>
  </si>
  <si>
    <t>E. Patla, Aftab</t>
  </si>
  <si>
    <t>adaptability of human gait implications for the control of locomotion (advances in psychology, 78)</t>
  </si>
  <si>
    <t>9780444883643</t>
  </si>
  <si>
    <t>http://www.sciencedirect.com/science/book/9780443066443</t>
  </si>
  <si>
    <t>Acupuncture, Trigger Points and Musculoskeletal Pain</t>
  </si>
  <si>
    <t>9780443066443</t>
  </si>
  <si>
    <t>http://www.sciencedirect.com/science/book/9780443100291</t>
  </si>
  <si>
    <t>MacPherson</t>
  </si>
  <si>
    <t>Acupuncture Research</t>
  </si>
  <si>
    <t>9780443100291</t>
  </si>
  <si>
    <t>http://www.sciencedirect.com/science/book/9780443071317</t>
  </si>
  <si>
    <t>Schnyer</t>
  </si>
  <si>
    <t>acupuncture in the treatment of depression</t>
  </si>
  <si>
    <t>9780443071317</t>
  </si>
  <si>
    <t>http://www.sciencedirect.com/science/book/9780443103711</t>
  </si>
  <si>
    <t>West</t>
  </si>
  <si>
    <t>Acupuncture in Pregnancy and Childbirth</t>
  </si>
  <si>
    <t>9780443103711</t>
  </si>
  <si>
    <t>http://www.sciencedirect.com/science/book/9780750652421</t>
  </si>
  <si>
    <t>acupuncture in practice</t>
  </si>
  <si>
    <t xml:space="preserve">9780750652421	</t>
  </si>
  <si>
    <t>http://www.sciencedirect.com/science/book/9780750653282</t>
  </si>
  <si>
    <t>Hopwood</t>
  </si>
  <si>
    <t>acupuncture in physiotherapy</t>
  </si>
  <si>
    <t xml:space="preserve">9780750653282	</t>
  </si>
  <si>
    <t>http://www.sciencedirect.com/science/book/9780443067822</t>
  </si>
  <si>
    <t>Longbottom</t>
  </si>
  <si>
    <t>acupuncture in manual therapy</t>
  </si>
  <si>
    <t xml:space="preserve">9780443067822	</t>
  </si>
  <si>
    <t>http://www.sciencedirect.com/science/book/9781437709278</t>
  </si>
  <si>
    <t>Ma</t>
  </si>
  <si>
    <t>acupuncture for sports and trauma rehabilitation</t>
  </si>
  <si>
    <t xml:space="preserve">9781437709278	</t>
  </si>
  <si>
    <t>http://www.sciencedirect.com/science/book/9780443068676</t>
  </si>
  <si>
    <t>Dowie</t>
  </si>
  <si>
    <t>Acupuncture</t>
  </si>
  <si>
    <t>9780443068676</t>
  </si>
  <si>
    <t>http://www.sciencedirect.com/science/book/9780750647410</t>
  </si>
  <si>
    <t>Banks</t>
  </si>
  <si>
    <t>Activities for Older People</t>
  </si>
  <si>
    <t>9780750647410</t>
  </si>
  <si>
    <t>http://www.sciencedirect.com/science/book/9780080452623</t>
  </si>
  <si>
    <t>Kasahara, Junzo; Korneev, Vale</t>
  </si>
  <si>
    <t>active geophysical monitoring (hgse/handbook of geophysical exploration: seismic exploration, 40)</t>
  </si>
  <si>
    <t>9780080452623</t>
  </si>
  <si>
    <t>http://www.sciencedirect.com/science/book/9780122694400</t>
  </si>
  <si>
    <t>C. Fuller , Christopher</t>
  </si>
  <si>
    <t>Active Control of Vibration</t>
  </si>
  <si>
    <t>9780122694400</t>
  </si>
  <si>
    <t>http://www.sciencedirect.com/science/book/9780123705365</t>
  </si>
  <si>
    <t>J. Bandos, Teresa</t>
  </si>
  <si>
    <t>Activated Carbon Surfaces in Environmental Remediation(ST: Interface Science and Technology, v.7)</t>
  </si>
  <si>
    <t>9780123705365</t>
  </si>
  <si>
    <t>http://www.sciencedirect.com/science/book/9780080444635</t>
  </si>
  <si>
    <t>Marsh , Harry</t>
  </si>
  <si>
    <t>Activated Carbon</t>
  </si>
  <si>
    <t>9780080444635</t>
  </si>
  <si>
    <t>http://www.sciencedirect.com/science/book/9780126193220</t>
  </si>
  <si>
    <t>Sarno, Martha</t>
  </si>
  <si>
    <t>acquired aphasia</t>
  </si>
  <si>
    <t>9780126193220</t>
  </si>
  <si>
    <t>http://www.sciencedirect.com/science/book/9780240521756</t>
  </si>
  <si>
    <t>Howard, David</t>
  </si>
  <si>
    <t>Acoustics and Psychoacoustics</t>
  </si>
  <si>
    <t>9780240521756</t>
  </si>
  <si>
    <t>http://www.sciencedirect.com/science/publication?issn=15723364&amp;volume=53</t>
  </si>
  <si>
    <t>Baranov, Victor; Kudryavtsev,</t>
  </si>
  <si>
    <t>Acoustic Emission in Friction : Tribology and Interface Engineering Series</t>
  </si>
  <si>
    <t>9780080466279</t>
  </si>
  <si>
    <t>http://www.sciencedirect.com/science/book/9780444519559</t>
  </si>
  <si>
    <t>Kaufman, A.A.</t>
  </si>
  <si>
    <t>acoustic and elastic wave fields in geophysics, III</t>
  </si>
  <si>
    <t>9780444519559</t>
  </si>
  <si>
    <t>http://www.sciencedirect.com/science/book/9780444506429</t>
  </si>
  <si>
    <t>acoustic and elastic wave fields in geophysics, II</t>
  </si>
  <si>
    <t>9780444506429</t>
  </si>
  <si>
    <t>http://www.sciencedirect.com/science/book/9780444503367</t>
  </si>
  <si>
    <t>acoustic and elastic wave fields in geophysics, I</t>
  </si>
  <si>
    <t>9780444503367</t>
  </si>
  <si>
    <t>http://www.sciencedirect.com/science/book/9780884156253</t>
  </si>
  <si>
    <t>Boulter, Nick</t>
  </si>
  <si>
    <t>achieving the perfect fit (s383/improving human performance)</t>
  </si>
  <si>
    <t>9780884156253</t>
  </si>
  <si>
    <t>http://www.sciencedirect.com/science/book/9780750657457</t>
  </si>
  <si>
    <t>McCleskey, Scott</t>
  </si>
  <si>
    <t>Achieving Market Integration : Securities Institute Global Capital Markets</t>
  </si>
  <si>
    <t>9780080493176</t>
  </si>
  <si>
    <t>http://www.sciencedirect.com/science/book/9780124499843</t>
  </si>
  <si>
    <t>achieve lasting process improvement</t>
  </si>
  <si>
    <t>9780124499843</t>
  </si>
  <si>
    <t>http://www.sciencedirect.com/science/book/9780750687386</t>
  </si>
  <si>
    <t>Walke, Janet</t>
  </si>
  <si>
    <t>Accounting in a Nutshell</t>
  </si>
  <si>
    <t>9780750687386</t>
  </si>
  <si>
    <t>http://www.sciencedirect.com/science/book/9780750667296</t>
  </si>
  <si>
    <t>Accounting and Financial Management</t>
  </si>
  <si>
    <t>9780750667296</t>
  </si>
  <si>
    <t>http://www.sciencedirect.com/science/book/9780750635868</t>
  </si>
  <si>
    <t>Accounting and Finance for the International Hospitality Industry</t>
  </si>
  <si>
    <t>9780750635868</t>
  </si>
  <si>
    <t>http://www.sciencedirect.com/science/book/9780884153962</t>
  </si>
  <si>
    <t>Accountability in Human Resource Management</t>
  </si>
  <si>
    <t>9780884153962</t>
  </si>
  <si>
    <t>http://www.sciencedirect.com/science/book/9780240520445</t>
  </si>
  <si>
    <t>Wilkins, Trev</t>
  </si>
  <si>
    <t>Access All Areas</t>
  </si>
  <si>
    <t>9780240520445</t>
  </si>
  <si>
    <t>http://www.sciencedirect.com/science/book/9780444507167</t>
  </si>
  <si>
    <t>Luque de Castro, M.D.</t>
  </si>
  <si>
    <t>Acceleration and Automation of Solid Sample Treatment(ST: Techniques and Instrumentation in Analytical Chemistry, v.24)</t>
  </si>
  <si>
    <t>9780444507167</t>
  </si>
  <si>
    <t>http://www.sciencedirect.com/science/book/9780122841514</t>
  </si>
  <si>
    <t>Gimbl, Jeffrey</t>
  </si>
  <si>
    <t>Academia to Biotechnology</t>
  </si>
  <si>
    <t>9780122841514</t>
  </si>
  <si>
    <t>http://www.sciencedirect.com/science/book/9780444533777</t>
  </si>
  <si>
    <t>1953</t>
  </si>
  <si>
    <t>A. Fraenkel, Abraham</t>
  </si>
  <si>
    <t>abstract set theory (studies in logic and the foundations of mathematics, 12)</t>
  </si>
  <si>
    <t>9780444533777</t>
  </si>
  <si>
    <t>http://www.sciencedirect.com/science/book/9780240812281</t>
  </si>
  <si>
    <t>Robinson, Keith</t>
  </si>
  <si>
    <t>Ableton Live 8 and Suite 8</t>
  </si>
  <si>
    <t>9780240812281</t>
  </si>
  <si>
    <t>http://www.sciencedirect.com/science/book/9780323057110</t>
  </si>
  <si>
    <t>Harken</t>
  </si>
  <si>
    <t>Abernathy's Surgical Secrets: The Secrets Series</t>
  </si>
  <si>
    <t>9780323057110</t>
  </si>
  <si>
    <t>http://www.sciencedirect.com/science/book/9780123525512</t>
  </si>
  <si>
    <t>Holland, Barry</t>
  </si>
  <si>
    <t>abc proteins</t>
  </si>
  <si>
    <t xml:space="preserve">9780123525512	</t>
  </si>
  <si>
    <t>http://www.sciencedirect.com/science/book/9780123743701</t>
  </si>
  <si>
    <t>Malla, St矇phane</t>
  </si>
  <si>
    <t>A Wavelet Tour of Signal Processing</t>
  </si>
  <si>
    <t>9780123743701</t>
  </si>
  <si>
    <t>http://www.sciencedirect.com/science/book/9780124666061</t>
  </si>
  <si>
    <t>9780124666061</t>
  </si>
  <si>
    <t>http://www.sciencedirect.com/science/book/9780122214400</t>
  </si>
  <si>
    <t>A. T. Do, Julian</t>
  </si>
  <si>
    <t>A Unified Approach to the Finite Element Method and Error Analysis Procedures</t>
  </si>
  <si>
    <t>9780122214400</t>
  </si>
  <si>
    <t>http://www.sciencedirect.com/science/book/9780444878274</t>
  </si>
  <si>
    <t>Salthouse, Timothy</t>
  </si>
  <si>
    <t>a theory of cognitive aging (advances in psychology, 28)</t>
  </si>
  <si>
    <t>9780444878274</t>
  </si>
  <si>
    <t>http://www.sciencedirect.com/science/book/9781856176804</t>
  </si>
  <si>
    <t>McIvor, Ronan</t>
  </si>
  <si>
    <t>a study of performance measurement in the outsourcing decision</t>
  </si>
  <si>
    <t>9781856176804</t>
  </si>
  <si>
    <t>http://www.sciencedirect.com/science/book/9780240812656</t>
  </si>
  <si>
    <t>A Sound Engineers Guide to Audio Test and Measurement</t>
  </si>
  <si>
    <t>9780240812656</t>
  </si>
  <si>
    <t>http://www.sciencedirect.com/science/book/9780120839711</t>
  </si>
  <si>
    <t>Bea, H.</t>
  </si>
  <si>
    <t>A Primer of Lebesgue Integration</t>
  </si>
  <si>
    <t>9780120839711</t>
  </si>
  <si>
    <t>http://www.sciencedirect.com/science/book/9781416066545</t>
  </si>
  <si>
    <t>Minas, Tom</t>
  </si>
  <si>
    <t>a primer in cartilage repair and joint preservation of the knee</t>
  </si>
  <si>
    <t>9781416066545</t>
  </si>
  <si>
    <t>http://www.sciencedirect.com/science/book/9781416031345</t>
    <phoneticPr fontId="2" type="noConversion"/>
  </si>
  <si>
    <t>Coté</t>
  </si>
  <si>
    <t>a practice of anesthesia for infants and children</t>
  </si>
  <si>
    <t xml:space="preserve">9781416031345	</t>
  </si>
  <si>
    <t>http://www.sciencedirect.com/science/book/9780240807232</t>
  </si>
  <si>
    <t>Baxter, Dennis</t>
  </si>
  <si>
    <t>A Practical Guide to Television Sound Engineering</t>
  </si>
  <si>
    <t>9780240807232</t>
  </si>
  <si>
    <t>http://www.sciencedirect.com/science/book/9780240807072</t>
  </si>
  <si>
    <t>George-Palilonis, Jennifer</t>
  </si>
  <si>
    <t>A Practical Guide to Graphics Reporting</t>
  </si>
  <si>
    <t>9780240807072</t>
  </si>
  <si>
    <t>http://www.sciencedirect.com/science/book/9780443103810</t>
  </si>
  <si>
    <t>Mathieson</t>
  </si>
  <si>
    <t>A Podiatrist's Guide to Using Research</t>
  </si>
  <si>
    <t>9780443103810</t>
  </si>
  <si>
    <t>http://www.sciencedirect.com/science/book/9780123745859</t>
  </si>
  <si>
    <t>Kenaki, Terry</t>
  </si>
  <si>
    <t>A Pharmacology Primer</t>
  </si>
  <si>
    <t>9780123745859</t>
  </si>
  <si>
    <t>http://www.sciencedirect.com/science/book/9780444531605</t>
  </si>
  <si>
    <t>Jorgensen, Sven Erik; Fath, Br</t>
  </si>
  <si>
    <t>A New Ecology : Developments in Environmental Modelling</t>
  </si>
  <si>
    <t>9780080497396</t>
  </si>
  <si>
    <t>http://www.sciencedirect.com/science/book/9780443068140</t>
  </si>
  <si>
    <t>A Myofascial Approach to Thai Massage</t>
  </si>
  <si>
    <t>9780443068140</t>
  </si>
  <si>
    <t>http://www.sciencedirect.com/science/book/9780444518590</t>
  </si>
  <si>
    <t>Chukw, Ethelbert</t>
  </si>
  <si>
    <t>A Mathematical Treatment of Competition Among Nations: with Nigeria, USA, UK, China and Middle East Examples - Processes and Estimation Methods for Streamflow and Groundwater(ST: Mathematics in Science and Engineering, v.203)</t>
  </si>
  <si>
    <t>9780444518590</t>
  </si>
  <si>
    <t>http://www.sciencedirect.com/science/book/9780443100949</t>
  </si>
  <si>
    <t>Hempen</t>
  </si>
  <si>
    <t>A Materia Medica for Chinese Medicine</t>
  </si>
  <si>
    <t>9780443100949</t>
  </si>
  <si>
    <t>http://www.sciencedirect.com/science/book/9780443102165</t>
  </si>
  <si>
    <t>Browne</t>
  </si>
  <si>
    <t>A Manual Therapist's Guide to Movement</t>
  </si>
  <si>
    <t>9780443102165</t>
  </si>
  <si>
    <t>http://www.sciencedirect.com/science/book/9780195177800</t>
    <phoneticPr fontId="2" type="noConversion"/>
  </si>
  <si>
    <t>Henderson, John</t>
  </si>
  <si>
    <t>a life of ernest starling (people and ideas series)</t>
  </si>
  <si>
    <t xml:space="preserve">9780195177800	</t>
  </si>
  <si>
    <t>http://www.sciencedirect.com/science/book/9780123814951</t>
  </si>
  <si>
    <t>Zimdahl, Robert L</t>
  </si>
  <si>
    <t>a history of weed science in the united states</t>
  </si>
  <si>
    <t>9780123814951</t>
  </si>
  <si>
    <t>http://www.sciencedirect.com/science/book/9780444704337</t>
  </si>
  <si>
    <t>Madsen, K.B.</t>
  </si>
  <si>
    <t>a history of psychology in metascientific perspective (advances in psychology, 53)</t>
  </si>
  <si>
    <t>9780444704337</t>
  </si>
  <si>
    <t>http://www.sciencedirect.com/science/book/9780123705860</t>
  </si>
  <si>
    <t>M. Silverstei, Arthur</t>
  </si>
  <si>
    <t>A History of Immunology</t>
  </si>
  <si>
    <t>9780123705860</t>
  </si>
  <si>
    <t>http://www.sciencedirect.com/science/book/9780815514718</t>
  </si>
  <si>
    <t>Michael Neale, Mark Gee</t>
  </si>
  <si>
    <t>a guide to wear problems and testing for industry</t>
  </si>
  <si>
    <t>9780815514718</t>
  </si>
  <si>
    <t>http://www.sciencedirect.com/science/book/9780443103094</t>
  </si>
  <si>
    <t>A Guide to Starting Your Own Complementary Therapy Practice</t>
  </si>
  <si>
    <t>9780443103094</t>
  </si>
  <si>
    <t>http://www.sciencedirect.com/science/book/9780443068133</t>
  </si>
  <si>
    <t>Bundy</t>
  </si>
  <si>
    <t>a guide to sports and injury management</t>
  </si>
  <si>
    <t xml:space="preserve">9780443068133	</t>
  </si>
  <si>
    <t>http://www.sciencedirect.com/science/book/9781597494861</t>
  </si>
  <si>
    <t>Perla, Enrico</t>
  </si>
  <si>
    <t>a guide to kernel exploitation</t>
  </si>
  <si>
    <t>9781597494861</t>
  </si>
  <si>
    <t>http://www.sciencedirect.com/science/book/9780240808031</t>
  </si>
  <si>
    <t>Bloomfield, Peter</t>
  </si>
  <si>
    <t>A Face for Radio</t>
  </si>
  <si>
    <t>9780240808031</t>
  </si>
  <si>
    <t>http://www.sciencedirect.com/science/book/9780444503534</t>
  </si>
  <si>
    <t>G. , Medioni,</t>
  </si>
  <si>
    <t>A Computational Framework for Segmentation and Grouping</t>
  </si>
  <si>
    <t>9780444503534</t>
  </si>
  <si>
    <t>http://www.sciencedirect.com/science/book/9780443102073</t>
  </si>
  <si>
    <t>a colour atlas of foot and ankle disorders</t>
  </si>
  <si>
    <t xml:space="preserve">9780443102073	</t>
  </si>
  <si>
    <t>http://www.sciencedirect.com/science/book/9780750683685</t>
  </si>
  <si>
    <t>Gray, Roderic</t>
  </si>
  <si>
    <t>A Climate of Success</t>
  </si>
  <si>
    <t>9780750683685</t>
  </si>
  <si>
    <t>http://www.sciencedirect.com/science/book/9780123743565</t>
  </si>
  <si>
    <t>Shefrin, Hersh</t>
  </si>
  <si>
    <t>A Behavioral Approach to Asset Pricing : Academic Press Advanced Finance Series</t>
  </si>
  <si>
    <t>9780080482248</t>
  </si>
  <si>
    <t>http://www.sciencedirect.com/science/book/9780884152880</t>
  </si>
  <si>
    <t>Race, Phil</t>
  </si>
  <si>
    <t>500 Tips for Trainers</t>
  </si>
  <si>
    <t>9780884152880</t>
  </si>
  <si>
    <t>http://www.sciencedirect.com/science/book/9780080452630</t>
  </si>
  <si>
    <t>Dimov, Stefan</t>
  </si>
  <si>
    <t>4M 2006 - Second International Conference on Multi-Material Micro Manufacture</t>
  </si>
  <si>
    <t>9780080452630</t>
  </si>
  <si>
    <t>http://www.sciencedirect.com/science/book/9780123725332</t>
  </si>
  <si>
    <t>Dahlman et al, Erik</t>
  </si>
  <si>
    <t>3g evolution</t>
  </si>
  <si>
    <t>9780123725332</t>
  </si>
  <si>
    <t>http://www.sciencedirect.com/science/book/9780240810614</t>
  </si>
  <si>
    <t>3ds Max Modeling for Games</t>
  </si>
  <si>
    <t>9780240810614</t>
  </si>
  <si>
    <t>http://www.sciencedirect.com/science/book/9780240809328</t>
  </si>
  <si>
    <t>3ds Max MAXScript Essentials</t>
  </si>
  <si>
    <t>9780240809328</t>
  </si>
  <si>
    <t>http://www.sciencedirect.com/science/book/9780240809083</t>
  </si>
  <si>
    <t>3ds Max 9 Essentials</t>
  </si>
  <si>
    <t>9780240809083</t>
  </si>
  <si>
    <t>http://www.sciencedirect.com/science/book/9780240808581</t>
  </si>
  <si>
    <t>3ds Max 8 MAXScript Essentials</t>
  </si>
  <si>
    <t>9780240808581</t>
  </si>
  <si>
    <t>http://www.sciencedirect.com/science/book/9780240811376</t>
  </si>
  <si>
    <t>Mendiburu, Bernard</t>
  </si>
  <si>
    <t>3D Movie Making</t>
  </si>
  <si>
    <t>9780240811376</t>
  </si>
  <si>
    <t>http://www.sciencedirect.com/science/book/9780240814810</t>
  </si>
  <si>
    <t>Ward, Antony</t>
  </si>
  <si>
    <t>3d modeling in silo</t>
  </si>
  <si>
    <t>9780240814810</t>
  </si>
  <si>
    <t>http://www.sciencedirect.com/science/book/9780240813776</t>
  </si>
  <si>
    <t>Gee, Zorana</t>
  </si>
  <si>
    <t>3d in photoshop - under nda</t>
  </si>
  <si>
    <t>9780240813776</t>
  </si>
  <si>
    <t>http://www.sciencedirect.com/science/book/9780240811482</t>
  </si>
  <si>
    <t>Ahearn, Luke</t>
  </si>
  <si>
    <t>3D Game Textures: Create Professional Game Art Using Photoshop</t>
  </si>
  <si>
    <t>9780240811482</t>
  </si>
  <si>
    <t>http://www.sciencedirect.com/science/book/9780240808956</t>
  </si>
  <si>
    <t>3D Game Environments</t>
  </si>
  <si>
    <t>9780240808956</t>
  </si>
  <si>
    <t>http://www.sciencedirect.com/science/book/9780122290633</t>
  </si>
  <si>
    <t>3D Game Engine Design</t>
  </si>
  <si>
    <t>9780122290633</t>
  </si>
  <si>
    <t>http://www.sciencedirect.com/science/book/9780080439389</t>
  </si>
  <si>
    <t>Tong , L.</t>
  </si>
  <si>
    <t>3D Fibre Reinforced Polymer Composites</t>
  </si>
  <si>
    <t>9780080439389</t>
  </si>
  <si>
    <t>http://www.sciencedirect.com/science/book/9780240814285</t>
  </si>
  <si>
    <t>3d automotive modeling</t>
  </si>
  <si>
    <t>9780240814285</t>
  </si>
  <si>
    <t>http://www.sciencedirect.com/science/book/9780080444109</t>
  </si>
  <si>
    <t>Trinnaman , Judy</t>
  </si>
  <si>
    <t>2004 Survey of Energy Resources</t>
  </si>
  <si>
    <t>9780080444109</t>
  </si>
  <si>
    <t>http://www.sciencedirect.com/science/book/9780240814254</t>
  </si>
  <si>
    <t>100% photoshop</t>
  </si>
  <si>
    <t>9780240814254</t>
  </si>
  <si>
    <t>http://www.sciencedirect.com/science/book/9780443067167</t>
  </si>
  <si>
    <t>Giles</t>
  </si>
  <si>
    <t>100 Challenging Spinal Pain Syndrome Cases</t>
    <phoneticPr fontId="2" type="noConversion"/>
  </si>
  <si>
    <t>9780443067167</t>
  </si>
  <si>
    <t>http://www.sciencedirect.com/science/book/9780123877321</t>
  </si>
  <si>
    <t>Weinstein, Scott</t>
  </si>
  <si>
    <t>venomous bites from non-venomous snakes</t>
  </si>
  <si>
    <t>9780123877321</t>
  </si>
  <si>
    <t>作者</t>
  </si>
  <si>
    <t>ISBN</t>
  </si>
  <si>
    <t>no</t>
    <phoneticPr fontId="2" type="noConversion"/>
  </si>
  <si>
    <t>化工</t>
  </si>
  <si>
    <t xml:space="preserve">660.2815	</t>
  </si>
  <si>
    <t xml:space="preserve">TP184	</t>
  </si>
  <si>
    <t>9780444534729</t>
  </si>
  <si>
    <t>10th international symposium on process systems engineering (cce/computer aided chemical engineering, 27)</t>
  </si>
  <si>
    <t>de Brito Alves, Rita</t>
  </si>
  <si>
    <t>http://www.sciencedirect.com/science/book/9780444534729</t>
  </si>
  <si>
    <t xml:space="preserve">621.3845	</t>
  </si>
  <si>
    <t xml:space="preserve">TK5103.48325	</t>
  </si>
  <si>
    <t>9780123854896</t>
  </si>
  <si>
    <t>4g lte/lte-advanced for mobile broadband</t>
  </si>
  <si>
    <t>Dahlman, Erik</t>
  </si>
  <si>
    <t>http://www.sciencedirect.com/science/book/9780123854896</t>
  </si>
  <si>
    <t xml:space="preserve">677	</t>
  </si>
  <si>
    <t xml:space="preserve">QD547	</t>
  </si>
  <si>
    <t>9780444500007</t>
  </si>
  <si>
    <t>absorbent technology (textile science and technology, 13)</t>
  </si>
  <si>
    <t>Chatterjee, P.K.</t>
  </si>
  <si>
    <t>http://www.sciencedirect.com/science/book/9780444500007</t>
  </si>
  <si>
    <t xml:space="preserve">668.411	</t>
  </si>
  <si>
    <t xml:space="preserve">TP1142	</t>
  </si>
  <si>
    <t>9781856173704</t>
  </si>
  <si>
    <t>additives for plastics handbook</t>
  </si>
  <si>
    <t>Murphy , J.</t>
  </si>
  <si>
    <t>http://www.sciencedirect.com/science/book/9781856173704</t>
  </si>
  <si>
    <t xml:space="preserve">668	</t>
  </si>
  <si>
    <t xml:space="preserve">TK7871	</t>
  </si>
  <si>
    <t>9781437778892</t>
  </si>
  <si>
    <t>adhesives technology for electronic applications</t>
  </si>
  <si>
    <t>Licari, James J.</t>
  </si>
  <si>
    <t>http://www.sciencedirect.com/science/book/9781437778892</t>
  </si>
  <si>
    <t xml:space="preserve">620.104	</t>
  </si>
  <si>
    <t xml:space="preserve">TA352	</t>
  </si>
  <si>
    <t>9780340645710</t>
  </si>
  <si>
    <t>advanced engineering dynamics</t>
    <phoneticPr fontId="2" type="noConversion"/>
  </si>
  <si>
    <t>H. Harrison, T. Nettleton</t>
  </si>
  <si>
    <t>http://www.sciencedirect.com/science/book/9780340645710</t>
  </si>
  <si>
    <t xml:space="preserve">QC611	</t>
  </si>
  <si>
    <t>9780125070607</t>
  </si>
  <si>
    <t>advanced semiconductor and organic nano-techniques parts i, ii and iii: set</t>
  </si>
  <si>
    <t>Morkoc, Hadis</t>
  </si>
  <si>
    <t>http://www.sciencedirect.com/science/book/9780125070607</t>
  </si>
  <si>
    <t xml:space="preserve">671.7	</t>
  </si>
  <si>
    <t xml:space="preserve">TS670	</t>
  </si>
  <si>
    <t>9781437778595</t>
  </si>
  <si>
    <t>advances in cmp polishing technologies</t>
  </si>
  <si>
    <t>Doi, Y.</t>
  </si>
  <si>
    <t>http://www.sciencedirect.com/science/book/9781437778595</t>
  </si>
  <si>
    <t xml:space="preserve">620.106	</t>
  </si>
  <si>
    <t xml:space="preserve">QA929.5	</t>
  </si>
  <si>
    <t>9780444826794</t>
  </si>
  <si>
    <t>advances in the flow and rheology of nonnewtonian fluids (rheology series, 8)</t>
  </si>
  <si>
    <t>Siginer, D.A. ;De Kee, D. ; Chhabra, R.P.</t>
  </si>
  <si>
    <t>http://www.sciencedirect.com/science/book/9780444826794</t>
  </si>
  <si>
    <t xml:space="preserve">547.7	</t>
  </si>
  <si>
    <t xml:space="preserve">QD421	</t>
  </si>
  <si>
    <t>9780080428055</t>
  </si>
  <si>
    <t>alkaloids: chemical and biological perspectives, volume 12 (alkaloids: chemical and biological perspectives, 12)</t>
  </si>
  <si>
    <t>Pelletier, S.W.</t>
  </si>
  <si>
    <t>http://www.sciencedirect.com/science/book/9780080428055</t>
  </si>
  <si>
    <t>9780123748409</t>
  </si>
  <si>
    <t>an introduction to trading in the financial markets:  technology: systems, data, and networks</t>
  </si>
  <si>
    <t>http://www.sciencedirect.com/science/book/9780123748409</t>
  </si>
  <si>
    <t xml:space="preserve">621.3815	</t>
  </si>
  <si>
    <t xml:space="preserve">TK7874	</t>
  </si>
  <si>
    <t>9780123851857</t>
  </si>
  <si>
    <t>analog circuit design</t>
  </si>
  <si>
    <t>Williams, Jim</t>
  </si>
  <si>
    <t>http://www.sciencedirect.com/science/book/9780123851857</t>
  </si>
  <si>
    <t>9780080970950</t>
  </si>
  <si>
    <t>analogue design and simulation using orcad capture and pspice</t>
  </si>
  <si>
    <t>Fitzpatrick, Dennis</t>
  </si>
  <si>
    <t>http://www.sciencedirect.com/science/book/9780080970950</t>
  </si>
  <si>
    <t>鑑識科學, 數位鑑識, 網路鑑識</t>
  </si>
  <si>
    <t xml:space="preserve">005.4	</t>
  </si>
  <si>
    <t xml:space="preserve">	</t>
  </si>
  <si>
    <t>9781597496513</t>
  </si>
  <si>
    <t>android forensics</t>
    <phoneticPr fontId="2" type="noConversion"/>
  </si>
  <si>
    <t>Hoog, Andrew</t>
    <phoneticPr fontId="2" type="noConversion"/>
  </si>
  <si>
    <t>http://www.sciencedirect.com/science/book/9781597496513</t>
  </si>
  <si>
    <t xml:space="preserve">005.13	</t>
  </si>
  <si>
    <t xml:space="preserve">QA76.76.A63	</t>
  </si>
  <si>
    <t>9780123850034</t>
  </si>
  <si>
    <t>api design for c++</t>
  </si>
  <si>
    <t>Reddy, Martin</t>
  </si>
  <si>
    <t>http://www.sciencedirect.com/science/book/9780123850034</t>
  </si>
  <si>
    <t xml:space="preserve">668.4	</t>
  </si>
  <si>
    <t xml:space="preserve">TP1130	</t>
  </si>
  <si>
    <t>9781437735147</t>
  </si>
  <si>
    <t>applied plastics engineering handbook</t>
  </si>
  <si>
    <t>Kutz, Myer</t>
  </si>
  <si>
    <t>http://www.sciencedirect.com/science/book/9781437735147</t>
  </si>
  <si>
    <t xml:space="preserve">QD381.7	</t>
  </si>
  <si>
    <t>9780080434179</t>
  </si>
  <si>
    <t>applied polymer science: 21st century</t>
  </si>
  <si>
    <t>Craver , C.</t>
  </si>
  <si>
    <t>http://www.sciencedirect.com/science/book/9780080434179</t>
  </si>
  <si>
    <t xml:space="preserve">549.68	</t>
  </si>
  <si>
    <t xml:space="preserve">QE391.Z5	</t>
  </si>
  <si>
    <t>9780444530646</t>
  </si>
  <si>
    <t>atlas of zeolite framework types</t>
  </si>
  <si>
    <t>6th</t>
  </si>
  <si>
    <t>McCusker, Lynne B. ; Olson, D.H. ; Baerlocher, Ch.</t>
  </si>
  <si>
    <t>http://www.sciencedirect.com/science/book/9780444530646</t>
  </si>
  <si>
    <t xml:space="preserve">539.6	</t>
  </si>
  <si>
    <t xml:space="preserve">QC173.4.M48	</t>
  </si>
  <si>
    <t>9780444527561</t>
  </si>
  <si>
    <t>atomic clusters: from gas phase to deposited (the chemical physics of solid surfaces, 12)</t>
  </si>
  <si>
    <t>Woodruff, D.P.</t>
  </si>
  <si>
    <t>http://www.sciencedirect.com/science/book/9780444527561</t>
  </si>
  <si>
    <t xml:space="preserve">621.31242	</t>
  </si>
  <si>
    <t xml:space="preserve">TK2901	</t>
  </si>
  <si>
    <t>9780750646253</t>
  </si>
  <si>
    <t>battery reference book</t>
  </si>
  <si>
    <t>3rd</t>
  </si>
  <si>
    <t>R Crompton, T</t>
  </si>
  <si>
    <t>http://www.sciencedirect.com/science/book/9780750646253</t>
  </si>
  <si>
    <t>環境科學</t>
  </si>
  <si>
    <t xml:space="preserve">333	</t>
  </si>
  <si>
    <t xml:space="preserve">QA279.5	</t>
  </si>
  <si>
    <t>9780123748546</t>
  </si>
  <si>
    <t>bayesian inference</t>
  </si>
  <si>
    <t>Link, William</t>
  </si>
  <si>
    <t>http://www.sciencedirect.com/science/book/9780123748546</t>
    <phoneticPr fontId="2" type="noConversion"/>
  </si>
  <si>
    <t xml:space="preserve">577.8	</t>
  </si>
  <si>
    <t xml:space="preserve">QH352	</t>
  </si>
  <si>
    <t>9780123870209</t>
  </si>
  <si>
    <t>bayesian population analysis using winbugs</t>
  </si>
  <si>
    <t>Kery, Marc</t>
  </si>
  <si>
    <t>http://www.sciencedirect.com/science/book/9780123870209</t>
  </si>
  <si>
    <t xml:space="preserve">641	</t>
  </si>
  <si>
    <t xml:space="preserve">TP577	</t>
  </si>
  <si>
    <t>9780123738912</t>
  </si>
  <si>
    <t>beer in health and disease prevention</t>
  </si>
  <si>
    <t>http://www.sciencedirect.com/science/book/9780123738912</t>
  </si>
  <si>
    <t xml:space="preserve">613	</t>
  </si>
  <si>
    <t xml:space="preserve">QP144.F85	</t>
  </si>
  <si>
    <t>9780123749383</t>
  </si>
  <si>
    <t>http://www.sciencedirect.com/science/book/9780123749383</t>
    <phoneticPr fontId="2" type="noConversion"/>
  </si>
  <si>
    <t xml:space="preserve">599.01	</t>
  </si>
  <si>
    <t xml:space="preserve">QP105	</t>
  </si>
  <si>
    <t>9780123813831</t>
  </si>
  <si>
    <t>biofluid mechanics</t>
  </si>
  <si>
    <t>Rubenstein, David</t>
  </si>
  <si>
    <t>http://www.sciencedirect.com/science/book/9780123813831</t>
  </si>
  <si>
    <t xml:space="preserve">333.95	</t>
  </si>
  <si>
    <t xml:space="preserve">TP339	</t>
  </si>
  <si>
    <t>9780123850997</t>
  </si>
  <si>
    <t>biofuels: alternative feedstocks and conversion processes</t>
  </si>
  <si>
    <t>Pandey, Ashok</t>
  </si>
  <si>
    <t>http://www.sciencedirect.com/science/book/9780123850997</t>
  </si>
  <si>
    <t xml:space="preserve">004.01	</t>
  </si>
  <si>
    <t xml:space="preserve">QA76.9.U83	</t>
  </si>
  <si>
    <t>9780123822314</t>
  </si>
  <si>
    <t>brave nui world</t>
  </si>
  <si>
    <t>Wigdor, Dennis</t>
  </si>
  <si>
    <t>http://www.sciencedirect.com/science/book/9780123822314</t>
  </si>
  <si>
    <t>數學</t>
  </si>
  <si>
    <t xml:space="preserve">511	</t>
  </si>
  <si>
    <t xml:space="preserve">QA9	</t>
  </si>
  <si>
    <t>9780444501707</t>
  </si>
  <si>
    <t>categorical logic and type theory (studies in logic and the foundations of mathematics, 141)</t>
  </si>
  <si>
    <t>Jacobs, B.</t>
  </si>
  <si>
    <t>http://www.sciencedirect.com/science/book/9780444501707</t>
  </si>
  <si>
    <t xml:space="preserve">633	</t>
  </si>
  <si>
    <t xml:space="preserve">SB189.3	</t>
  </si>
  <si>
    <t>9780444532343</t>
  </si>
  <si>
    <t>cereal straw as a resource for sustainable biomaterials and biofuels</t>
  </si>
  <si>
    <t>Sun, RunCang</t>
  </si>
  <si>
    <t>http://www.sciencedirect.com/science/book/9780444532343</t>
  </si>
  <si>
    <t xml:space="preserve">637.3	</t>
  </si>
  <si>
    <t xml:space="preserve">SF271	</t>
  </si>
  <si>
    <t>9780122636530</t>
  </si>
  <si>
    <t>Major Cheese Groups (cheese: chemistry, physics and microbiology, 2)</t>
  </si>
  <si>
    <t>Patrick Fox, Paul McSweeney, Timothy Cogan, Timothy Guinee</t>
  </si>
  <si>
    <t>http://www.sciencedirect.com/science/book/9780122636530</t>
  </si>
  <si>
    <t xml:space="preserve">551.511	</t>
  </si>
  <si>
    <t xml:space="preserve">QC879.6	</t>
  </si>
  <si>
    <t>9780122570605</t>
  </si>
  <si>
    <t>chemistry of the upper and lower atmosphere</t>
  </si>
  <si>
    <t>Finlayson-Pitts , Barbara</t>
  </si>
  <si>
    <t>http://www.sciencedirect.com/science/book/9780122570605</t>
  </si>
  <si>
    <t xml:space="preserve">543.8	</t>
  </si>
  <si>
    <t xml:space="preserve">QD79.C4	</t>
  </si>
  <si>
    <t>9780444511089</t>
  </si>
  <si>
    <t>chromatography 6th edition fundamentals and applications of chromatography and related differential migration methods (journal of chromatography library, 69)</t>
  </si>
  <si>
    <t>Heftmann, E.</t>
  </si>
  <si>
    <t>http://www.sciencedirect.com/science/book/9780444511089</t>
    <phoneticPr fontId="2" type="noConversion"/>
  </si>
  <si>
    <t xml:space="preserve">TK5103.4815	</t>
  </si>
  <si>
    <t>9780123747150</t>
  </si>
  <si>
    <t>cognitive radio communications and networks</t>
  </si>
  <si>
    <t>Wyglinski, Alexander</t>
  </si>
  <si>
    <t>http://www.sciencedirect.com/science/book/9780123747150</t>
  </si>
  <si>
    <t xml:space="preserve">668.494	</t>
  </si>
  <si>
    <t xml:space="preserve">TP1150	</t>
  </si>
  <si>
    <t>9780444826411</t>
  </si>
  <si>
    <t>composite sheet forming (composite materials series, 11)</t>
  </si>
  <si>
    <t>Bhattacharyya, D.</t>
  </si>
  <si>
    <t>http://www.sciencedirect.com/science/book/9780444826411</t>
  </si>
  <si>
    <t xml:space="preserve">531	</t>
  </si>
  <si>
    <t xml:space="preserve">QA801	</t>
  </si>
  <si>
    <t>9780080440460</t>
  </si>
  <si>
    <t>computational fluid and solid mechanics 2003</t>
  </si>
  <si>
    <t>Bathe, K.J.</t>
  </si>
  <si>
    <t>http://www.sciencedirect.com/science/book/9780080440460</t>
  </si>
  <si>
    <t xml:space="preserve">541.350151	</t>
  </si>
  <si>
    <t xml:space="preserve">QD715	</t>
  </si>
  <si>
    <t>9780444521101</t>
  </si>
  <si>
    <t>computational photochemistry (theoretical and computational chemistry, 16)</t>
  </si>
  <si>
    <t>Olivucci, Massimo</t>
  </si>
  <si>
    <t>http://www.sciencedirect.com/science/book/9780444521101</t>
  </si>
  <si>
    <t xml:space="preserve">006.37	</t>
  </si>
  <si>
    <t xml:space="preserve">TA1634	</t>
  </si>
  <si>
    <t>9780123797773</t>
  </si>
  <si>
    <t>computer vision and applications: concise edition</t>
  </si>
  <si>
    <t>Jahne, Bernd</t>
  </si>
  <si>
    <t>http://www.sciencedirect.com/science/book/9780123797773</t>
  </si>
  <si>
    <t xml:space="preserve">620.19204297	</t>
  </si>
  <si>
    <t xml:space="preserve">TP1122	</t>
  </si>
  <si>
    <t>9781884207778</t>
  </si>
  <si>
    <t>conductive polymers and plastics</t>
  </si>
  <si>
    <t>Rupprecht, Larry</t>
  </si>
  <si>
    <t>http://www.sciencedirect.com/science/book/9781884207778</t>
    <phoneticPr fontId="2" type="noConversion"/>
  </si>
  <si>
    <t xml:space="preserve">005.3	</t>
  </si>
  <si>
    <t xml:space="preserve">QA76.76.A65	</t>
  </si>
  <si>
    <t>9780123884268</t>
  </si>
  <si>
    <t>cuda application design and development</t>
  </si>
  <si>
    <t>Farber, Rob</t>
  </si>
  <si>
    <t>http://www.sciencedirect.com/science/book/9780123884268</t>
  </si>
  <si>
    <t xml:space="preserve">006.3	</t>
  </si>
  <si>
    <t xml:space="preserve">QA76.9.D343H36 2011	</t>
  </si>
  <si>
    <t>9780123814791</t>
  </si>
  <si>
    <t>data mining</t>
  </si>
  <si>
    <t>Han, Jiawei</t>
  </si>
  <si>
    <t>http://www.sciencedirect.com/science/book/9780123814791</t>
  </si>
  <si>
    <t xml:space="preserve">QA76.9.D343	</t>
  </si>
  <si>
    <t>9780123748560</t>
  </si>
  <si>
    <t>data mining: practical machine learning tools and techniques</t>
  </si>
  <si>
    <t>http://www.sciencedirect.com/science/book/9780123748560</t>
  </si>
  <si>
    <t xml:space="preserve">005.75	</t>
  </si>
  <si>
    <t xml:space="preserve">QA76.9.D26	</t>
  </si>
  <si>
    <t>9780123820204</t>
  </si>
  <si>
    <t>database modeling and design</t>
  </si>
  <si>
    <t>5th</t>
  </si>
  <si>
    <t>Teorey, Toby</t>
  </si>
  <si>
    <t>http://www.sciencedirect.com/science/book/9780123820204</t>
  </si>
  <si>
    <t xml:space="preserve">551.4686	</t>
  </si>
  <si>
    <t xml:space="preserve">GC398.3	</t>
  </si>
  <si>
    <t>9780444530004</t>
  </si>
  <si>
    <t>deep-sea sediments</t>
  </si>
  <si>
    <t>HüNeke,Heiko; Mulder,Thierry</t>
  </si>
  <si>
    <t>http://www.sciencedirect.com/science/book/9780444530004</t>
  </si>
  <si>
    <t xml:space="preserve">668.55	</t>
  </si>
  <si>
    <t xml:space="preserve">TP983.3	</t>
  </si>
  <si>
    <t>9780815515043</t>
  </si>
  <si>
    <t>delivery system handbook for personal care and cosmetic products</t>
  </si>
  <si>
    <t>Rosen, Meyer</t>
  </si>
  <si>
    <t>http://www.sciencedirect.com/science/book/9780815515043</t>
  </si>
  <si>
    <t xml:space="preserve">639	</t>
  </si>
  <si>
    <t xml:space="preserve">SH138	</t>
  </si>
  <si>
    <t>9780444505774</t>
  </si>
  <si>
    <t>design and operating guide for aquaculture seawater systems (developments in aquaculture and fisheries science, 33)</t>
  </si>
  <si>
    <t>J.E. Huguenin, J. Colt</t>
  </si>
  <si>
    <t>http://www.sciencedirect.com/science/book/9780444505774</t>
  </si>
  <si>
    <t xml:space="preserve">620.1	</t>
  </si>
  <si>
    <t xml:space="preserve">TA418.9.N35	</t>
  </si>
  <si>
    <t>9780444536075</t>
  </si>
  <si>
    <t>developments in palygorskite-sepiolite research</t>
  </si>
  <si>
    <t>Galàn, Emilio</t>
  </si>
  <si>
    <t>http://www.sciencedirect.com/science/book/9780444536075</t>
    <phoneticPr fontId="2" type="noConversion"/>
  </si>
  <si>
    <t xml:space="preserve">548	</t>
  </si>
  <si>
    <t xml:space="preserve">QD921	</t>
  </si>
  <si>
    <t>9780444531667</t>
  </si>
  <si>
    <t>dislocations in solids (dislocations in solids, 14)</t>
  </si>
  <si>
    <t>P. Hirth, John</t>
  </si>
  <si>
    <t>http://www.sciencedirect.com/science/book/9780444531667</t>
  </si>
  <si>
    <t xml:space="preserve">629.2293	</t>
  </si>
  <si>
    <t xml:space="preserve">TL220	</t>
  </si>
  <si>
    <t>9780444535658</t>
  </si>
  <si>
    <t>electric and hybrid vehicles</t>
  </si>
  <si>
    <t>http://www.sciencedirect.com/science/book/9780444535658</t>
  </si>
  <si>
    <t xml:space="preserve">TK145	</t>
  </si>
  <si>
    <t>9780750646376</t>
  </si>
  <si>
    <t>electrical engineer's reference book</t>
  </si>
  <si>
    <t>16th</t>
  </si>
  <si>
    <t>LAUGHTON, M A ; Warne, D F</t>
  </si>
  <si>
    <t>http://www.sciencedirect.com/science/book/9780750646376</t>
  </si>
  <si>
    <t>物理學及天文學</t>
  </si>
  <si>
    <t xml:space="preserve">530	</t>
  </si>
  <si>
    <t xml:space="preserve">QC522	</t>
  </si>
  <si>
    <t>9780126194555</t>
  </si>
  <si>
    <t>electricity, magnetism, and light</t>
  </si>
  <si>
    <t>M. Saslow , Wayne</t>
  </si>
  <si>
    <t>http://www.sciencedirect.com/science/book/9780126194555</t>
  </si>
  <si>
    <t xml:space="preserve">TK7867	</t>
  </si>
  <si>
    <t>9780080966342</t>
  </si>
  <si>
    <t>electronics: circuits and systems</t>
  </si>
  <si>
    <t>Bishop, Owen</t>
  </si>
  <si>
    <t>http://www.sciencedirect.com/science/book/9780080966342</t>
  </si>
  <si>
    <t xml:space="preserve">658.15	</t>
  </si>
  <si>
    <t xml:space="preserve">HD61	</t>
  </si>
  <si>
    <t>9780123744487</t>
  </si>
  <si>
    <t>elements of financial risk management</t>
  </si>
  <si>
    <t>Christoffersen, Peter</t>
  </si>
  <si>
    <t>http://www.sciencedirect.com/science/book/9780123744487</t>
  </si>
  <si>
    <t xml:space="preserve">333.791	</t>
  </si>
  <si>
    <t xml:space="preserve">TJ808	</t>
  </si>
  <si>
    <t>9780123851369</t>
  </si>
  <si>
    <t>energy, sustainability and the environment</t>
  </si>
  <si>
    <t>Sioshansi, Fereidoon</t>
  </si>
  <si>
    <t>http://www.sciencedirect.com/science/book/9780123851369</t>
    <phoneticPr fontId="2" type="noConversion"/>
  </si>
  <si>
    <t xml:space="preserve">627	</t>
  </si>
  <si>
    <t xml:space="preserve">TC163.5	</t>
  </si>
  <si>
    <t>9780444527127</t>
  </si>
  <si>
    <t>environmental hydraulics (developments in water science, 56)</t>
  </si>
  <si>
    <t>Tsanis, Ioannis</t>
  </si>
  <si>
    <t>http://www.sciencedirect.com/science/book/9780444527127</t>
  </si>
  <si>
    <t xml:space="preserve">539	</t>
  </si>
  <si>
    <t xml:space="preserve">TK9400	</t>
  </si>
  <si>
    <t>9780080438733</t>
  </si>
  <si>
    <t>environmental radionuclides (radioactivity in the environment, 15)</t>
  </si>
  <si>
    <t>Froehlich, Klaus</t>
  </si>
  <si>
    <t>http://www.sciencedirect.com/science/book/9780080438733</t>
  </si>
  <si>
    <t xml:space="preserve">561	</t>
  </si>
  <si>
    <t xml:space="preserve">QE772	</t>
  </si>
  <si>
    <t>9780444529565</t>
  </si>
  <si>
    <t>evolution and geological significance of larger benthic foraminifera (developments in palaeontology and stratigraphy, 21)</t>
  </si>
  <si>
    <t>K. BouDagher-Fadel, Marcelle</t>
  </si>
  <si>
    <t>http://www.sciencedirect.com/science/book/9780444529565</t>
  </si>
  <si>
    <t xml:space="preserve">006.33	</t>
  </si>
  <si>
    <t xml:space="preserve">QA76.76.E95	</t>
  </si>
  <si>
    <t>9780124438804</t>
  </si>
  <si>
    <t>expert systems</t>
  </si>
  <si>
    <t>Leondes , Cornelius</t>
  </si>
  <si>
    <t>http://www.sciencedirect.com/science/book/9780124438804</t>
  </si>
  <si>
    <t xml:space="preserve">668.413	</t>
  </si>
  <si>
    <t xml:space="preserve">TP1175.E9	</t>
  </si>
  <si>
    <t>9780815514732</t>
  </si>
  <si>
    <t xml:space="preserve">Extrusion: The Definitive Processing Guide and Handbook </t>
  </si>
  <si>
    <t>Giles, Harold F. ; Haber, Eldridge M. ; Wagner, John R.</t>
  </si>
  <si>
    <t>http://www.sciencedirect.com/science/book/9780815514732</t>
  </si>
  <si>
    <t xml:space="preserve">697	</t>
  </si>
  <si>
    <t xml:space="preserve">TH7656	</t>
  </si>
  <si>
    <t>9780080446264</t>
  </si>
  <si>
    <t>fans and ventilation: a practical guide</t>
  </si>
  <si>
    <t>Cory, William</t>
  </si>
  <si>
    <t>http://www.sciencedirect.com/science/book/9780080446264</t>
  </si>
  <si>
    <t xml:space="preserve">620.00151	</t>
  </si>
  <si>
    <t xml:space="preserve">TA347.F5	</t>
  </si>
  <si>
    <t>9780750664318</t>
  </si>
  <si>
    <t>finite element method set</t>
  </si>
  <si>
    <t>O. C. Zienkiewicz, R. L. Taylor</t>
  </si>
  <si>
    <t>http://www.sciencedirect.com/science/book/9780750664318</t>
    <phoneticPr fontId="2" type="noConversion"/>
  </si>
  <si>
    <t xml:space="preserve">TJ1058	</t>
  </si>
  <si>
    <t>9781856174725</t>
  </si>
  <si>
    <t>forsthoffer's rotating equipment handbooks</t>
  </si>
  <si>
    <t>Forsthoffer, William</t>
  </si>
  <si>
    <t>http://www.sciencedirect.com/science/book/9781856174725</t>
  </si>
  <si>
    <t xml:space="preserve">577.6277	</t>
  </si>
  <si>
    <t xml:space="preserve">QH543.9	</t>
  </si>
  <si>
    <t>9780444825339</t>
  </si>
  <si>
    <t>freshwater and estuarine radioecology (studies in environmental science, 68)</t>
  </si>
  <si>
    <t>Desmet, G. ; Blust, R.J. ; Comans, R.N.J.</t>
  </si>
  <si>
    <t>http://www.sciencedirect.com/science/book/9780444825339</t>
  </si>
  <si>
    <t xml:space="preserve">620	</t>
  </si>
  <si>
    <t xml:space="preserve">TA418.17	</t>
  </si>
  <si>
    <t>9780080439709</t>
  </si>
  <si>
    <t>from charpy to present impact testing (european structural integrity society, 30)</t>
  </si>
  <si>
    <t>D. Francois, A. Pineau</t>
  </si>
  <si>
    <t>http://www.sciencedirect.com/science/book/9780080439709</t>
  </si>
  <si>
    <t xml:space="preserve">621.31	</t>
  </si>
  <si>
    <t xml:space="preserve">TK2931	</t>
  </si>
  <si>
    <t>9780444535634</t>
  </si>
  <si>
    <t>fuel cells</t>
  </si>
  <si>
    <t>Spivey, J.J.</t>
  </si>
  <si>
    <t>http://www.sciencedirect.com/science/book/9780444535634</t>
  </si>
  <si>
    <t xml:space="preserve">TA403	</t>
  </si>
  <si>
    <t>9780123851420</t>
  </si>
  <si>
    <t>functional materials</t>
  </si>
  <si>
    <t>Banerjee, S</t>
  </si>
  <si>
    <t>http://www.sciencedirect.com/science/book/9780123851420</t>
  </si>
  <si>
    <t xml:space="preserve">620.11	</t>
  </si>
  <si>
    <t xml:space="preserve">TA418.9.F85	</t>
  </si>
  <si>
    <t>9780444825483</t>
  </si>
  <si>
    <t>functionally graded materials 1996</t>
  </si>
  <si>
    <t>Shiota , I.</t>
  </si>
  <si>
    <t>http://www.sciencedirect.com/science/book/9780444825483</t>
  </si>
  <si>
    <t xml:space="preserve">TA357.5.F58	</t>
  </si>
  <si>
    <t>9780444528070</t>
  </si>
  <si>
    <t>fundamentals of fluid-solid interactions (monograph series on nonlinear science and complexity, 8)</t>
  </si>
  <si>
    <t>Wang, Xiaodong(Sheldon)</t>
  </si>
  <si>
    <t>http://www.sciencedirect.com/science/book/9780444528070</t>
  </si>
  <si>
    <t xml:space="preserve">629	</t>
  </si>
  <si>
    <t xml:space="preserve">TJ213	</t>
  </si>
  <si>
    <t>9780124438705</t>
  </si>
  <si>
    <t>fuzzy theory systems</t>
  </si>
  <si>
    <t>http://www.sciencedirect.com/science/book/9780124438705</t>
  </si>
  <si>
    <t xml:space="preserve">519.3	</t>
  </si>
  <si>
    <t xml:space="preserve">T57.92	</t>
  </si>
  <si>
    <t>9780123846983</t>
  </si>
  <si>
    <t>game theory and learning for wireless networks</t>
  </si>
  <si>
    <t>Debbah, Merouane</t>
  </si>
  <si>
    <t>http://www.sciencedirect.com/science/book/9780123846983</t>
  </si>
  <si>
    <t xml:space="preserve">543	</t>
  </si>
  <si>
    <t xml:space="preserve">QD79.C45	</t>
  </si>
  <si>
    <t>9780123736284</t>
  </si>
  <si>
    <t>gas chromatography and mass spectrometry</t>
  </si>
  <si>
    <t>Sparkman, O David</t>
  </si>
  <si>
    <t>http://www.sciencedirect.com/science/book/9780123736284</t>
  </si>
  <si>
    <t xml:space="preserve">621.433	</t>
  </si>
  <si>
    <t xml:space="preserve">TJ778	</t>
  </si>
  <si>
    <t>9780123838421</t>
  </si>
  <si>
    <t>gas turbine engineering handbook</t>
  </si>
  <si>
    <t>4th</t>
  </si>
  <si>
    <t>Boyce, Meherwan P</t>
  </si>
  <si>
    <t>http://www.sciencedirect.com/science/book/9780123838421</t>
  </si>
  <si>
    <t xml:space="preserve">553	</t>
  </si>
  <si>
    <t xml:space="preserve">TN870.5	</t>
  </si>
  <si>
    <t>9780444520531</t>
  </si>
  <si>
    <t>geology and geochemistry of oil and gas (developments in petroleum science, 52)</t>
  </si>
  <si>
    <t>Chilingar, G.V. ; Buryakovsky, L. ; Eremenko, N.A. ; Gorfunkel, M.V.</t>
  </si>
  <si>
    <t>http://www.sciencedirect.com/science/book/9780444520531</t>
  </si>
  <si>
    <t xml:space="preserve">661	</t>
  </si>
  <si>
    <t xml:space="preserve">QD181.G5	</t>
  </si>
  <si>
    <t>9780080449531</t>
  </si>
  <si>
    <t>germanium-based technologies</t>
  </si>
  <si>
    <t>Claeys, Cor ; Simoen, Eddy</t>
  </si>
  <si>
    <t>http://www.sciencedirect.com/science/book/9780080449531</t>
  </si>
  <si>
    <t xml:space="preserve">006.6	</t>
  </si>
  <si>
    <t xml:space="preserve">T385	</t>
  </si>
  <si>
    <t>9780123849885</t>
  </si>
  <si>
    <t>gpu computing gems emerald edition</t>
  </si>
  <si>
    <t>Hwu, Wen-mei W.</t>
  </si>
  <si>
    <t>http://www.sciencedirect.com/science/book/9780123849885</t>
  </si>
  <si>
    <t>9780123859631</t>
  </si>
  <si>
    <t>gpu computing gems jade edition</t>
  </si>
  <si>
    <t>Hwu,Wen-mei</t>
  </si>
  <si>
    <t>http://www.sciencedirect.com/science/book/9780123859631</t>
  </si>
  <si>
    <t xml:space="preserve">668.3	</t>
  </si>
  <si>
    <t xml:space="preserve">TP968	</t>
  </si>
  <si>
    <t>9781437744613</t>
  </si>
  <si>
    <t>handbook of adhesives and surface preparation</t>
  </si>
  <si>
    <t>Ebnesajjad, Sina</t>
  </si>
  <si>
    <t>http://www.sciencedirect.com/science/book/9781437744613</t>
  </si>
  <si>
    <t xml:space="preserve">TP807	</t>
  </si>
  <si>
    <t>9780126546408</t>
  </si>
  <si>
    <t>handbook of advanced ceramics: materials, applications, processing and properties</t>
    <phoneticPr fontId="2" type="noConversion"/>
  </si>
  <si>
    <t>Somiya, Shigeyuki ; Aldinger, Fritz ; Spriggs, Richard M.</t>
  </si>
  <si>
    <t>http://www.sciencedirect.com/science/book/9780126546408</t>
  </si>
  <si>
    <t>9780125137454</t>
  </si>
  <si>
    <t>handbook of advanced electronic and photonic materials and devices</t>
  </si>
  <si>
    <t>Nalwa, Hari</t>
  </si>
  <si>
    <t>http://www.sciencedirect.com/science/book/9780125137454</t>
  </si>
  <si>
    <t xml:space="preserve">TP978	</t>
  </si>
  <si>
    <t>9780444537904</t>
  </si>
  <si>
    <t>handbook of benzoxazine resins</t>
  </si>
  <si>
    <t>Ishida, Hatsuo</t>
  </si>
  <si>
    <t>http://www.sciencedirect.com/science/book/9780444537904</t>
  </si>
  <si>
    <t xml:space="preserve">671.735	</t>
  </si>
  <si>
    <t xml:space="preserve">TS695	</t>
  </si>
  <si>
    <t>9780815514329</t>
  </si>
  <si>
    <t>handbook of chemical vapor deposition (cvd) (materials science and process technology series)</t>
  </si>
  <si>
    <t>O. Pierson, Hugh</t>
  </si>
  <si>
    <t>http://www.sciencedirect.com/science/book/9780815514329</t>
  </si>
  <si>
    <t xml:space="preserve">621.381045	</t>
  </si>
  <si>
    <t xml:space="preserve">TA1750	</t>
  </si>
  <si>
    <t>9780444899309</t>
  </si>
  <si>
    <t>handbook of inorganic electrochromic materials</t>
  </si>
  <si>
    <t>Granqvist, C.G.</t>
  </si>
  <si>
    <t>http://www.sciencedirect.com/science/book/9780444899309</t>
  </si>
  <si>
    <t xml:space="preserve">620.11015118	</t>
  </si>
  <si>
    <t xml:space="preserve">TA404.8	</t>
  </si>
  <si>
    <t>9780124433410</t>
  </si>
  <si>
    <t>handbook of materials behavior models</t>
  </si>
  <si>
    <t>LeMaitre, Jean</t>
  </si>
  <si>
    <t>http://www.sciencedirect.com/science/book/9780124433410</t>
  </si>
  <si>
    <t>9780125137607</t>
  </si>
  <si>
    <t>handbook of nanostructured materials and nanotechnology</t>
  </si>
  <si>
    <t>http://www.sciencedirect.com/science/book/9780125137607</t>
  </si>
  <si>
    <t xml:space="preserve">QC176.8.O6	</t>
  </si>
  <si>
    <t>9780125444156</t>
  </si>
  <si>
    <t>handbook of optical constants of solids (handbook of optical constants of solids, 1-5)</t>
  </si>
  <si>
    <t>Palik, Edward</t>
  </si>
  <si>
    <t>http://www.sciencedirect.com/science/book/9780125444156</t>
  </si>
  <si>
    <t xml:space="preserve">650.1	</t>
  </si>
  <si>
    <t xml:space="preserve">HD53	</t>
  </si>
  <si>
    <t>9780123747143</t>
  </si>
  <si>
    <t>handbook of organizational creativity</t>
  </si>
  <si>
    <t>Mumford, Michael</t>
  </si>
  <si>
    <t>http://www.sciencedirect.com/science/book/9780123747143</t>
  </si>
  <si>
    <t xml:space="preserve">TP1160	</t>
  </si>
  <si>
    <t>9781884207174</t>
  </si>
  <si>
    <t>handbook of plastics joining</t>
  </si>
  <si>
    <t>Staff, PDL</t>
  </si>
  <si>
    <t>http://www.sciencedirect.com/science/book/9781884207174</t>
  </si>
  <si>
    <t xml:space="preserve">621.69	</t>
  </si>
  <si>
    <t xml:space="preserve">TJ900	</t>
  </si>
  <si>
    <t>9781856174763</t>
  </si>
  <si>
    <t>handbook of pumps and pumping</t>
  </si>
  <si>
    <t>Nesbitt, Brian</t>
  </si>
  <si>
    <t>http://www.sciencedirect.com/science/book/9781856174763</t>
  </si>
  <si>
    <t xml:space="preserve">332.64	</t>
  </si>
  <si>
    <t xml:space="preserve">HG6041	</t>
  </si>
  <si>
    <t>9780123877246</t>
  </si>
  <si>
    <t>handbook of short selling</t>
  </si>
  <si>
    <t>Gregoriou, Greg N.</t>
  </si>
  <si>
    <t>http://www.sciencedirect.com/science/book/9780123877246</t>
  </si>
  <si>
    <t>9780125139106</t>
  </si>
  <si>
    <t>handbook of surfaces and interfaces of materials</t>
  </si>
  <si>
    <t>Nalwa , Hari</t>
  </si>
  <si>
    <t>http://www.sciencedirect.com/science/book/9780125139106</t>
  </si>
  <si>
    <t xml:space="preserve">621.38152	</t>
  </si>
  <si>
    <t xml:space="preserve">TK7872.T55	</t>
  </si>
  <si>
    <t>9780815514428</t>
  </si>
  <si>
    <t>handbook of thin film deposition processes and techniques (materials science and process technology series)</t>
  </si>
  <si>
    <t>Seshan, Krishna</t>
  </si>
  <si>
    <t>http://www.sciencedirect.com/science/book/9780815514428</t>
    <phoneticPr fontId="2" type="noConversion"/>
  </si>
  <si>
    <t xml:space="preserve">TK7871.15.F5	</t>
  </si>
  <si>
    <t>9780122653209</t>
  </si>
  <si>
    <t>handbook of thin film devices</t>
  </si>
  <si>
    <t>Wood , Colin</t>
  </si>
  <si>
    <t>http://www.sciencedirect.com/science/book/9780122653209</t>
  </si>
  <si>
    <t xml:space="preserve">TA418.9.T45	</t>
  </si>
  <si>
    <t>9780125129084</t>
  </si>
  <si>
    <t>handbook of thin films</t>
  </si>
  <si>
    <t>http://www.sciencedirect.com/science/book/9780125129084</t>
  </si>
  <si>
    <t xml:space="preserve">629.28	</t>
  </si>
  <si>
    <t xml:space="preserve">TL152.3	</t>
  </si>
  <si>
    <t>9780123819840</t>
  </si>
  <si>
    <t>handbook of traffic psychology</t>
  </si>
  <si>
    <t>Porter, Bryan</t>
  </si>
  <si>
    <t>http://www.sciencedirect.com/science/book/9780123819840</t>
  </si>
  <si>
    <t xml:space="preserve">621.55	</t>
  </si>
  <si>
    <t xml:space="preserve">TJ940	</t>
  </si>
  <si>
    <t>9780123520654</t>
  </si>
  <si>
    <t>handbook of vacuum science and technology</t>
  </si>
  <si>
    <t>Hoffman , Dorothy</t>
  </si>
  <si>
    <t>http://www.sciencedirect.com/science/book/9780123520654</t>
  </si>
  <si>
    <t xml:space="preserve">005.2	</t>
  </si>
  <si>
    <t xml:space="preserve">QA76.642	</t>
  </si>
  <si>
    <t>9780123877666</t>
  </si>
  <si>
    <t>heterogeneous computing with opencl</t>
  </si>
  <si>
    <t>Gaster, Benedict</t>
  </si>
  <si>
    <t>http://www.sciencedirect.com/science/book/9780123877666</t>
  </si>
  <si>
    <t xml:space="preserve">005.1	</t>
  </si>
  <si>
    <t xml:space="preserve">QA76.9.A43	</t>
  </si>
  <si>
    <t>9780123725127</t>
  </si>
  <si>
    <t>heuristic search</t>
  </si>
  <si>
    <t>Edelkamp, Stefan</t>
  </si>
  <si>
    <t>http://www.sciencedirect.com/science/book/9780123725127</t>
  </si>
  <si>
    <t xml:space="preserve">TA462	</t>
  </si>
  <si>
    <t>9780080445878</t>
  </si>
  <si>
    <t>high temperature oxidation and corrosion of metals (corrosion series, 1)</t>
  </si>
  <si>
    <t>John Young, David</t>
  </si>
  <si>
    <t>http://www.sciencedirect.com/science/book/9780080445878</t>
  </si>
  <si>
    <t xml:space="preserve">GC211.2	</t>
  </si>
  <si>
    <t>9780080443126</t>
  </si>
  <si>
    <t>hurricane generated seas (elsevier ocean engineering series, 8)</t>
  </si>
  <si>
    <t>Ochi, Michel</t>
  </si>
  <si>
    <t>http://www.sciencedirect.com/science/book/9780080443126</t>
  </si>
  <si>
    <t>能源</t>
  </si>
  <si>
    <t xml:space="preserve">TP359.H8	</t>
  </si>
  <si>
    <t>9780123877093</t>
  </si>
  <si>
    <t>hydrogen and fuel cells</t>
  </si>
  <si>
    <t>Sorensen (Sørensen), Bent</t>
  </si>
  <si>
    <t>http://www.sciencedirect.com/science/book/9780123877093</t>
  </si>
  <si>
    <t xml:space="preserve">541.28	</t>
  </si>
  <si>
    <t xml:space="preserve">QD462	</t>
  </si>
  <si>
    <t>9780444522276</t>
  </si>
  <si>
    <t>ideas of quantum chemistry</t>
  </si>
  <si>
    <t>Piela, Lucjan</t>
  </si>
  <si>
    <t>http://www.sciencedirect.com/science/book/9780444522276</t>
  </si>
  <si>
    <t xml:space="preserve">512	</t>
  </si>
  <si>
    <t xml:space="preserve">QA267	</t>
  </si>
  <si>
    <t>9780125321112</t>
  </si>
  <si>
    <t>infinite words (pure and applied mathematics, 141)</t>
  </si>
  <si>
    <t>Perrin, Dominique ; Pin, Jean-Éric</t>
  </si>
  <si>
    <t>http://www.sciencedirect.com/science/book/9780125321112</t>
  </si>
  <si>
    <t xml:space="preserve">535	</t>
  </si>
  <si>
    <t xml:space="preserve">QD96.I5	</t>
  </si>
  <si>
    <t>9780123869845</t>
  </si>
  <si>
    <t>infrared and raman spectroscopy</t>
  </si>
  <si>
    <t>Larkin, Peter</t>
  </si>
  <si>
    <t>http://www.sciencedirect.com/science/book/9780123869845</t>
  </si>
  <si>
    <t xml:space="preserve">551.46213	</t>
  </si>
  <si>
    <t xml:space="preserve">GC228.6.A73	</t>
  </si>
  <si>
    <t>9780444512673</t>
  </si>
  <si>
    <t>interhemispheric water exchange in the altantic ocean (elsevier oceanography series, 68)</t>
  </si>
  <si>
    <t>Goni, G.</t>
  </si>
  <si>
    <t>http://www.sciencedirect.com/science/book/9780444512673</t>
  </si>
  <si>
    <t xml:space="preserve">546	</t>
  </si>
  <si>
    <t xml:space="preserve">TA483	</t>
  </si>
  <si>
    <t>9780080440996</t>
  </si>
  <si>
    <t>intermetallic chemistry (pergamon materials series, 13)</t>
  </si>
  <si>
    <t>Ferro, Riccardo ; Saccone, Adriana</t>
  </si>
  <si>
    <t>http://www.sciencedirect.com/science/book/9780080440996</t>
    <phoneticPr fontId="2" type="noConversion"/>
  </si>
  <si>
    <t xml:space="preserve">541	</t>
  </si>
  <si>
    <t xml:space="preserve">QD461	</t>
  </si>
  <si>
    <t>9780123751829</t>
  </si>
  <si>
    <t>intermolecular and surface forces</t>
  </si>
  <si>
    <t>Israelachvili, Jacob</t>
  </si>
  <si>
    <t>http://www.sciencedirect.com/science/book/9780123751829</t>
  </si>
  <si>
    <t xml:space="preserve">551.57	</t>
  </si>
  <si>
    <t xml:space="preserve">QC921.6.D95	</t>
  </si>
  <si>
    <t>9780120885428</t>
  </si>
  <si>
    <t>international geophysics storm and cloud dynamics</t>
  </si>
  <si>
    <t>Cotton, William</t>
  </si>
  <si>
    <t>http://www.sciencedirect.com/science/book/9780120885428</t>
  </si>
  <si>
    <t xml:space="preserve">548.842	</t>
  </si>
  <si>
    <t>9780080966724</t>
  </si>
  <si>
    <t>introduction to dislocations</t>
  </si>
  <si>
    <t>Hull, Derek</t>
  </si>
  <si>
    <t>http://www.sciencedirect.com/science/book/9780080966724</t>
  </si>
  <si>
    <t xml:space="preserve">TA174	</t>
  </si>
  <si>
    <t>9780123813756</t>
  </si>
  <si>
    <t>introduction to optimum design</t>
  </si>
  <si>
    <t>Arora, Jasbir</t>
  </si>
  <si>
    <t>http://www.sciencedirect.com/science/book/9780123813756</t>
  </si>
  <si>
    <t xml:space="preserve">TA349	</t>
  </si>
  <si>
    <t>9780080436937</t>
  </si>
  <si>
    <t>inverse problems in engineering mechanics ii</t>
  </si>
  <si>
    <t>Tanaka , M.</t>
  </si>
  <si>
    <t>http://www.sciencedirect.com/science/book/9780080436937</t>
    <phoneticPr fontId="2" type="noConversion"/>
  </si>
  <si>
    <t>9780080442686</t>
  </si>
  <si>
    <t>inverse problems in engineering mechanics iv</t>
  </si>
  <si>
    <t>Tanaka, Mana</t>
  </si>
  <si>
    <t>http://www.sciencedirect.com/science/book/9780080442686</t>
  </si>
  <si>
    <t xml:space="preserve">QC176.A1	</t>
  </si>
  <si>
    <t>9780125330275</t>
  </si>
  <si>
    <t>ionized physical vapor deposition (thin films, 27)</t>
  </si>
  <si>
    <t>A. Hopwood, Jeffrey</t>
  </si>
  <si>
    <t>http://www.sciencedirect.com/science/book/9780125330275</t>
  </si>
  <si>
    <t xml:space="preserve">005.8	</t>
  </si>
  <si>
    <t xml:space="preserve">QA76.8.I64	</t>
  </si>
  <si>
    <t>9781597496599</t>
  </si>
  <si>
    <t>iphone and ios forensics</t>
  </si>
  <si>
    <t>Hoog, Andrew</t>
  </si>
  <si>
    <t>http://www.sciencedirect.com/science/book/9781597496599</t>
  </si>
  <si>
    <t xml:space="preserve">628	</t>
  </si>
  <si>
    <t xml:space="preserve">TD193	</t>
  </si>
  <si>
    <t>9780123749932</t>
  </si>
  <si>
    <t>key concepts in environmental chemistry</t>
  </si>
  <si>
    <t>Hanrahan, Grady</t>
  </si>
  <si>
    <t>http://www.sciencedirect.com/science/book/9780123749932</t>
  </si>
  <si>
    <t xml:space="preserve">615.9	</t>
  </si>
  <si>
    <t xml:space="preserve">RA1231.L4	</t>
  </si>
  <si>
    <t>9780444515544</t>
  </si>
  <si>
    <t>lead and public health: science, risk and regulation</t>
  </si>
  <si>
    <t>Mushak, Paul</t>
  </si>
  <si>
    <t>http://www.sciencedirect.com/science/book/9780444515544</t>
  </si>
  <si>
    <t xml:space="preserve">660.2804	</t>
  </si>
  <si>
    <t xml:space="preserve">TP690.6	</t>
  </si>
  <si>
    <t>9780750675550</t>
  </si>
  <si>
    <t>lees' loss prevention in the process industries: hazard identification, assessment and control</t>
  </si>
  <si>
    <t>Mannan, Sam</t>
  </si>
  <si>
    <t>http://www.sciencedirect.com/science/book/9780750675550</t>
  </si>
  <si>
    <t xml:space="preserve">681	</t>
  </si>
  <si>
    <t xml:space="preserve">QC385.2	</t>
  </si>
  <si>
    <t>9780123743015</t>
  </si>
  <si>
    <t>lens design fundamentals (lens design fundamentals)</t>
  </si>
  <si>
    <t>Johnson, Barry ; Kingslake, Rudolf</t>
  </si>
  <si>
    <t>http://www.sciencedirect.com/science/book/9780123743015</t>
  </si>
  <si>
    <t xml:space="preserve">658.5	</t>
  </si>
  <si>
    <t xml:space="preserve">HD38.5	</t>
  </si>
  <si>
    <t>9780123852021</t>
  </si>
  <si>
    <t>logistics operations and management</t>
  </si>
  <si>
    <t>Farahani, Reza</t>
  </si>
  <si>
    <t>http://www.sciencedirect.com/science/book/9780123852021</t>
  </si>
  <si>
    <t xml:space="preserve">572	</t>
  </si>
  <si>
    <t xml:space="preserve">QK867	</t>
  </si>
  <si>
    <t>9780123849052</t>
  </si>
  <si>
    <t>marschner's mineral nutrition of higher plants</t>
  </si>
  <si>
    <t>Marschner, Petra</t>
  </si>
  <si>
    <t>http://www.sciencedirect.com/science/book/9780123849052</t>
  </si>
  <si>
    <t xml:space="preserve">519	</t>
  </si>
  <si>
    <t xml:space="preserve">QA402.5	</t>
  </si>
  <si>
    <t>9788131203767</t>
  </si>
  <si>
    <t>mathematical programming: theory and methods</t>
  </si>
  <si>
    <t>M. Sinha, S.</t>
  </si>
  <si>
    <t>http://www.sciencedirect.com/science/book/9788131203767</t>
  </si>
  <si>
    <t xml:space="preserve">518.028553	</t>
  </si>
  <si>
    <t xml:space="preserve">QA297	</t>
  </si>
  <si>
    <t>9780123850812</t>
  </si>
  <si>
    <t>matlab: a practical introduction to programming and problem solving</t>
  </si>
  <si>
    <t>Attaway, Stormy</t>
  </si>
  <si>
    <t>http://www.sciencedirect.com/science/book/9780123850812</t>
  </si>
  <si>
    <t xml:space="preserve">T50	</t>
  </si>
  <si>
    <t>9780123819604</t>
  </si>
  <si>
    <t>measurement and instrumentation</t>
  </si>
  <si>
    <t>Morris, Alan S</t>
  </si>
  <si>
    <t>http://www.sciencedirect.com/science/book/9780123819604</t>
  </si>
  <si>
    <t xml:space="preserve">660	</t>
  </si>
  <si>
    <t xml:space="preserve">TP156.D5	</t>
  </si>
  <si>
    <t>9780444531261</t>
  </si>
  <si>
    <t>membrane distillation</t>
  </si>
  <si>
    <t>Khayet, Mohamed</t>
  </si>
  <si>
    <t>http://www.sciencedirect.com/science/book/9780444531261</t>
  </si>
  <si>
    <t xml:space="preserve">658.1	</t>
  </si>
  <si>
    <t xml:space="preserve">HD58.8	</t>
  </si>
  <si>
    <t>9780123854858</t>
  </si>
  <si>
    <t>http://www.sciencedirect.com/science/book/9780123854858</t>
  </si>
  <si>
    <t xml:space="preserve">681.2	</t>
  </si>
  <si>
    <t xml:space="preserve">TJ223.T75	</t>
  </si>
  <si>
    <t>9780444505583</t>
  </si>
  <si>
    <t>micro mechanical transducers (handbook of sensors and actuators, 8)</t>
  </si>
  <si>
    <t>Bao, Minhang ;Middelhoek, S.</t>
  </si>
  <si>
    <t>http://www.sciencedirect.com/science/book/9780444505583</t>
  </si>
  <si>
    <t xml:space="preserve">QD501	</t>
  </si>
  <si>
    <t>9780444513663</t>
  </si>
  <si>
    <t>modeling of chemical reactions (comprehensive chemical kinetics, 42)</t>
  </si>
  <si>
    <t>Carr, R.W.</t>
  </si>
  <si>
    <t>http://www.sciencedirect.com/science/book/9780444513663</t>
  </si>
  <si>
    <t xml:space="preserve">338	</t>
  </si>
  <si>
    <t xml:space="preserve">SH335.5.Q35	</t>
  </si>
  <si>
    <t>9780080444505</t>
  </si>
  <si>
    <t>more efficient utilization of fish and fisheries products (developments in food science, 42)</t>
  </si>
  <si>
    <t>Sakaguchi, M.</t>
  </si>
  <si>
    <t>http://www.sciencedirect.com/science/book/9780080444505</t>
  </si>
  <si>
    <t xml:space="preserve">004.6782	</t>
  </si>
  <si>
    <t xml:space="preserve">QA76.585	</t>
  </si>
  <si>
    <t>9781597497251</t>
  </si>
  <si>
    <t>moving to the cloud</t>
  </si>
  <si>
    <t>Dinkar, Sitaram</t>
  </si>
  <si>
    <t>http://www.sciencedirect.com/science/book/9781597497251</t>
  </si>
  <si>
    <t xml:space="preserve">621.3822	</t>
  </si>
  <si>
    <t xml:space="preserve">TK5102.92	</t>
  </si>
  <si>
    <t>9780123809186</t>
  </si>
  <si>
    <t>network coding</t>
  </si>
  <si>
    <t>Medard, Muriel</t>
  </si>
  <si>
    <t>http://www.sciencedirect.com/science/book/9780123809186</t>
  </si>
  <si>
    <t xml:space="preserve">611.0181663	</t>
  </si>
  <si>
    <t xml:space="preserve">QP624	</t>
  </si>
  <si>
    <t>9780444522238</t>
  </si>
  <si>
    <t>new high throughput technologies for dna sequencing and genomics (perspectives in bioanalysis, 2)</t>
  </si>
  <si>
    <t>Mitchelson, Keith</t>
  </si>
  <si>
    <t>http://www.sciencedirect.com/science/book/9780444522238</t>
  </si>
  <si>
    <t xml:space="preserve">624.068	</t>
  </si>
  <si>
    <t xml:space="preserve">HG176.7	</t>
  </si>
  <si>
    <t>9780123756626</t>
  </si>
  <si>
    <t>numerical methods and optimization in finance</t>
  </si>
  <si>
    <t>Gilli, Manfred</t>
  </si>
  <si>
    <t>http://www.sciencedirect.com/science/book/9780123756626</t>
  </si>
  <si>
    <t xml:space="preserve">QA161.P59	</t>
  </si>
  <si>
    <t>9780444527295</t>
  </si>
  <si>
    <t>numerical methods for roots of polynomials - part i (studies in computational mathematics, 14)</t>
  </si>
  <si>
    <t>McNamee, J.M.</t>
  </si>
  <si>
    <t>http://www.sciencedirect.com/science/book/9780444527295</t>
    <phoneticPr fontId="2" type="noConversion"/>
  </si>
  <si>
    <t xml:space="preserve">615.8	</t>
  </si>
  <si>
    <t xml:space="preserve">RM216	</t>
  </si>
  <si>
    <t>9780123756886</t>
  </si>
  <si>
    <t>nuts and seeds in health and disease prevention</t>
  </si>
  <si>
    <t>http://www.sciencedirect.com/science/book/9780123756886</t>
  </si>
  <si>
    <t xml:space="preserve">620.192392	</t>
  </si>
  <si>
    <t xml:space="preserve">TA455.P5	</t>
  </si>
  <si>
    <t>9781884207976</t>
  </si>
  <si>
    <t>permeability properties of plastics and elastomers</t>
  </si>
  <si>
    <t>K. Massey, Liesl</t>
  </si>
  <si>
    <t>http://www.sciencedirect.com/science/book/9781884207976</t>
  </si>
  <si>
    <t>9781437734690</t>
  </si>
  <si>
    <t>http://www.sciencedirect.com/science/book/9781437734690</t>
  </si>
  <si>
    <t xml:space="preserve">622	</t>
  </si>
  <si>
    <t xml:space="preserve">TN871	</t>
  </si>
  <si>
    <t>9780123838445</t>
  </si>
  <si>
    <t>petroleum engineer's guide to oil field chemicals and fluids</t>
  </si>
  <si>
    <t>Fink, Johannes</t>
  </si>
  <si>
    <t>http://www.sciencedirect.com/science/book/9780123838445</t>
  </si>
  <si>
    <t xml:space="preserve">QD453.2	</t>
  </si>
  <si>
    <t>9780125083454</t>
  </si>
  <si>
    <t>physical chemistry</t>
  </si>
  <si>
    <t>G. Mortimer , Robert</t>
  </si>
  <si>
    <t>http://www.sciencedirect.com/science/book/9780125083454</t>
  </si>
  <si>
    <t xml:space="preserve">669.9	</t>
  </si>
  <si>
    <t xml:space="preserve">TN690	</t>
  </si>
  <si>
    <t>9780444898753</t>
  </si>
  <si>
    <t>physical metallurgy</t>
  </si>
  <si>
    <t>R.W. Cahn, P. Haasen†</t>
  </si>
  <si>
    <t>http://www.sciencedirect.com/science/book/9780444898753</t>
  </si>
  <si>
    <t xml:space="preserve">552.06	</t>
  </si>
  <si>
    <t xml:space="preserve">QE431.6.P5	</t>
  </si>
  <si>
    <t>9780444537966</t>
  </si>
  <si>
    <t>physical properties of rocks: a workbook</t>
  </si>
  <si>
    <t>Schon, J.H.</t>
  </si>
  <si>
    <t>http://www.sciencedirect.com/science/book/9780444537966</t>
  </si>
  <si>
    <t xml:space="preserve">660.2812	</t>
  </si>
  <si>
    <t xml:space="preserve">TJ163.5.C54	</t>
  </si>
  <si>
    <t>9780750682602</t>
  </si>
  <si>
    <t>pinch analysis and process integration</t>
  </si>
  <si>
    <t>C. Kemp, Ian</t>
  </si>
  <si>
    <t>http://www.sciencedirect.com/science/book/9780750682602</t>
  </si>
  <si>
    <t xml:space="preserve">696	</t>
  </si>
  <si>
    <t xml:space="preserve">TS184	</t>
  </si>
  <si>
    <t>9780750673280</t>
  </si>
  <si>
    <t>plant engineer's handbook</t>
  </si>
  <si>
    <t>Keith Mobley, R.</t>
  </si>
  <si>
    <t>http://www.sciencedirect.com/science/book/9780750673280</t>
  </si>
  <si>
    <t xml:space="preserve">571.82	</t>
  </si>
  <si>
    <t xml:space="preserve">QK731	</t>
  </si>
  <si>
    <t>9780126605709</t>
  </si>
  <si>
    <t>plant growth and development</t>
  </si>
  <si>
    <t>Srivastava, Lalit</t>
  </si>
  <si>
    <t>http://www.sciencedirect.com/science/book/9780126605709</t>
  </si>
  <si>
    <t>9781884207921</t>
  </si>
  <si>
    <t>plastics failure analysis and prevention</t>
  </si>
  <si>
    <t>Moalli, John</t>
  </si>
  <si>
    <t>http://www.sciencedirect.com/science/book/9781884207921</t>
  </si>
  <si>
    <t xml:space="preserve">621.312429	</t>
  </si>
  <si>
    <t>9780123869364</t>
  </si>
  <si>
    <t>polymer electrolyte fuel cell degradation</t>
  </si>
  <si>
    <t>Mench, Matthew</t>
  </si>
  <si>
    <t>http://www.sciencedirect.com/science/book/9780123869364</t>
  </si>
  <si>
    <t xml:space="preserve">547.28078	</t>
  </si>
  <si>
    <t xml:space="preserve">QD281.P6	</t>
  </si>
  <si>
    <t>9780126182408</t>
  </si>
  <si>
    <t>polymer synthesis and characterization</t>
  </si>
  <si>
    <t>Sandler, Stanley</t>
  </si>
  <si>
    <t>http://www.sciencedirect.com/science/book/9780126182408</t>
  </si>
  <si>
    <t xml:space="preserve">TK7881.15	</t>
  </si>
  <si>
    <t>9780123820365</t>
  </si>
  <si>
    <t>power electronics handbook</t>
  </si>
  <si>
    <t>Rashid, Muhammad</t>
  </si>
  <si>
    <t>http://www.sciencedirect.com/science/book/9780123820365</t>
    <phoneticPr fontId="2" type="noConversion"/>
  </si>
  <si>
    <t xml:space="preserve">TK8322	</t>
  </si>
  <si>
    <t>9780123859341</t>
  </si>
  <si>
    <t>practical handbook of photovoltaics</t>
  </si>
  <si>
    <t>McEvoy, Augustin</t>
  </si>
  <si>
    <t>http://www.sciencedirect.com/science/book/9780123859341</t>
  </si>
  <si>
    <t xml:space="preserve">621.381542	</t>
  </si>
  <si>
    <t>9781856173902</t>
  </si>
  <si>
    <t>practical handbook of photovoltaics: fundamentals and applications</t>
  </si>
  <si>
    <t>T. Markvart, L. Castaner</t>
  </si>
  <si>
    <t>http://www.sciencedirect.com/science/book/9781856173902</t>
  </si>
  <si>
    <t xml:space="preserve">TK5102.9	</t>
  </si>
  <si>
    <t>9780121601706</t>
  </si>
  <si>
    <t>practical time-frequency analysis (wavelet analysis and its applications, 9)</t>
  </si>
  <si>
    <t>Carmona, Rene ;Hwang, WenLiang ; Torresani,Bruno</t>
  </si>
  <si>
    <t>http://www.sciencedirect.com/science/book/9780121601706</t>
  </si>
  <si>
    <t xml:space="preserve">537.56	</t>
  </si>
  <si>
    <t xml:space="preserve">QC793.5.E62	</t>
  </si>
  <si>
    <t>9780123333407</t>
  </si>
  <si>
    <t>principles of electron optics</t>
  </si>
  <si>
    <t>Peter W. Hawkes, E. Kasper</t>
  </si>
  <si>
    <t>http://www.sciencedirect.com/science/book/9780123333407</t>
  </si>
  <si>
    <t>9780123849199</t>
  </si>
  <si>
    <t>private cloud computing</t>
  </si>
  <si>
    <t>Smoot, Stephen</t>
  </si>
  <si>
    <t>http://www.sciencedirect.com/science/book/9780123849199</t>
  </si>
  <si>
    <t xml:space="preserve">TP482	</t>
  </si>
  <si>
    <t>9780080445595</t>
  </si>
  <si>
    <t>proceedings of the twentieth international cryogenic engineering conference (icec20)</t>
  </si>
  <si>
    <t>Zhang, Liang</t>
  </si>
  <si>
    <t>http://www.sciencedirect.com/science/book/9780080445595</t>
  </si>
  <si>
    <t xml:space="preserve">547	</t>
  </si>
  <si>
    <t xml:space="preserve">QD400	</t>
  </si>
  <si>
    <t>9780080965154</t>
  </si>
  <si>
    <t>progress in heterocyclic chemistry (phc/progress in heterocyclic chemistry, 21)</t>
  </si>
  <si>
    <t>Gribble, Gordon</t>
  </si>
  <si>
    <t>http://www.sciencedirect.com/science/book/9780080965154</t>
  </si>
  <si>
    <t xml:space="preserve">536.5	</t>
  </si>
  <si>
    <t xml:space="preserve">QC271	</t>
  </si>
  <si>
    <t>9780123740212</t>
  </si>
  <si>
    <t>radiometric temperature measurements: i. fundamentals (experimental methods in the physical sciences, 42)</t>
  </si>
  <si>
    <t>Tsai, Benjamin K. ;Zhang, Zhuomin ;Machin,Graham</t>
  </si>
  <si>
    <t>http://www.sciencedirect.com/science/book/9780123740212</t>
  </si>
  <si>
    <t xml:space="preserve">668.374	</t>
  </si>
  <si>
    <t xml:space="preserve">TP1185.R46	</t>
  </si>
  <si>
    <t>9780815515159</t>
  </si>
  <si>
    <t>reactive polymers fundamentals and applications</t>
  </si>
  <si>
    <t>Karl Fink, Johannes</t>
  </si>
  <si>
    <t>http://www.sciencedirect.com/science/book/9780815515159</t>
  </si>
  <si>
    <t xml:space="preserve">671.36	</t>
  </si>
  <si>
    <t>9780080441641</t>
  </si>
  <si>
    <t>recrystallization and related annealing phenomena</t>
  </si>
  <si>
    <t>Humphreys, F</t>
  </si>
  <si>
    <t>http://www.sciencedirect.com/science/book/9780080441641</t>
  </si>
  <si>
    <t xml:space="preserve">599	</t>
  </si>
  <si>
    <t xml:space="preserve">QL737.C214	</t>
  </si>
  <si>
    <t>9781437778137</t>
  </si>
  <si>
    <t>red panda</t>
  </si>
  <si>
    <t>Glatston, Angela R.</t>
  </si>
  <si>
    <t>http://www.sciencedirect.com/science/book/9781437778137</t>
  </si>
  <si>
    <t xml:space="preserve">QH212.S35	</t>
  </si>
  <si>
    <t>9780124759725</t>
  </si>
  <si>
    <t>scanning tunneling microscopy (methods in experimental physics, 27)</t>
  </si>
  <si>
    <t>Stroscio, Joseph A. ;Kaiser, William J.</t>
  </si>
  <si>
    <t>http://www.sciencedirect.com/science/book/9780124759725</t>
  </si>
  <si>
    <t xml:space="preserve">QD505	</t>
  </si>
  <si>
    <t>9780444536013</t>
  </si>
  <si>
    <t>scientific bases for the preparation of heterogeneous catalysts (ssc/studies in surface science and catalysis, 175)</t>
  </si>
  <si>
    <t>Gaigneaux, E.</t>
  </si>
  <si>
    <t>http://www.sciencedirect.com/science/book/9780444536013</t>
  </si>
  <si>
    <t xml:space="preserve">519.40285	</t>
  </si>
  <si>
    <t xml:space="preserve">QA76	</t>
  </si>
  <si>
    <t>9780120442102</t>
  </si>
  <si>
    <t>scientific computing with automatic result verification (mathematics in science and engineering, 189)</t>
  </si>
  <si>
    <t>E. Adams, U. Kulisch</t>
  </si>
  <si>
    <t>http://www.sciencedirect.com/science/book/9780120442102</t>
  </si>
  <si>
    <t xml:space="preserve">QA278.75	</t>
  </si>
  <si>
    <t>9780444530202</t>
  </si>
  <si>
    <t>scientific data ranking methods (data handling in science and technology, 27)</t>
  </si>
  <si>
    <t>Manuela Pavan, Roberto Todeschini</t>
  </si>
  <si>
    <t>http://www.sciencedirect.com/science/book/9780444530202</t>
  </si>
  <si>
    <t>9781597495929</t>
  </si>
  <si>
    <t>securing the cloud</t>
  </si>
  <si>
    <t>Winkler, J.R. (Vic")"</t>
  </si>
  <si>
    <t>http://www.sciencedirect.com/science/book/9781597495929</t>
  </si>
  <si>
    <t xml:space="preserve">577	</t>
  </si>
  <si>
    <t xml:space="preserve">TP261.C3	</t>
  </si>
  <si>
    <t>9780123859068</t>
  </si>
  <si>
    <t>silicon carbide biotechnology</t>
  </si>
  <si>
    <t>Saddow, Stephen</t>
  </si>
  <si>
    <t>http://www.sciencedirect.com/science/book/9780123859068</t>
  </si>
  <si>
    <t xml:space="preserve">621.319	</t>
  </si>
  <si>
    <t xml:space="preserve">TK3105	</t>
  </si>
  <si>
    <t>9780123864529</t>
  </si>
  <si>
    <t>smart grid</t>
  </si>
  <si>
    <t>http://www.sciencedirect.com/science/book/9780123864529</t>
    <phoneticPr fontId="2" type="noConversion"/>
  </si>
  <si>
    <t xml:space="preserve">669.0212	</t>
  </si>
  <si>
    <t xml:space="preserve">TN671	</t>
  </si>
  <si>
    <t>9780750675093</t>
  </si>
  <si>
    <t>smithells metals reference book</t>
  </si>
  <si>
    <t>8th</t>
  </si>
  <si>
    <t>William F. Gale, Terry C. Totemeier</t>
  </si>
  <si>
    <t>http://www.sciencedirect.com/science/book/9780750675093</t>
  </si>
  <si>
    <t xml:space="preserve">541.34	</t>
  </si>
  <si>
    <t xml:space="preserve">QD541	</t>
  </si>
  <si>
    <t>9780444520593</t>
  </si>
  <si>
    <t>solution chemistry (developments in mineral processing, 17)</t>
  </si>
  <si>
    <t>Somasundaran, P. ;Wang,Dianzuo</t>
  </si>
  <si>
    <t>http://www.sciencedirect.com/science/book/9780444520593</t>
  </si>
  <si>
    <t xml:space="preserve">TP156.E8	</t>
  </si>
  <si>
    <t>9780444537782</t>
  </si>
  <si>
    <t>solvent extraction</t>
  </si>
  <si>
    <t>http://www.sciencedirect.com/science/book/9780444537782</t>
  </si>
  <si>
    <t xml:space="preserve">TP156.E6	</t>
  </si>
  <si>
    <t>9780444537980</t>
  </si>
  <si>
    <t>stable nanoemulsions: self-assembly in nature and nanomedicine</t>
  </si>
  <si>
    <t>D'Arrigo, Joseph</t>
  </si>
  <si>
    <t>http://www.sciencedirect.com/science/book/9780444537980</t>
  </si>
  <si>
    <t xml:space="preserve">530.13	</t>
  </si>
  <si>
    <t xml:space="preserve">QC174.8	</t>
  </si>
  <si>
    <t>9780123821881</t>
  </si>
  <si>
    <t>statistical mechanics</t>
  </si>
  <si>
    <t>Pathria, R K</t>
  </si>
  <si>
    <t>http://www.sciencedirect.com/science/book/9780123821881</t>
  </si>
  <si>
    <t xml:space="preserve">620.00727	</t>
  </si>
  <si>
    <t xml:space="preserve">TA340	</t>
  </si>
  <si>
    <t>9780750676182</t>
  </si>
  <si>
    <t>statistics and probability for engineering applications</t>
  </si>
  <si>
    <t>DeCoursey, William</t>
  </si>
  <si>
    <t>http://www.sciencedirect.com/science/book/9780750676182</t>
  </si>
  <si>
    <t xml:space="preserve">QD415.A2	</t>
  </si>
  <si>
    <t>9780444531810</t>
  </si>
  <si>
    <t>studies in natural products chemistry (studies in natural products chemistry, 35)</t>
  </si>
  <si>
    <t>Rahman, Atta-ur-</t>
  </si>
  <si>
    <t>http://www.sciencedirect.com/science/book/9780444531810</t>
  </si>
  <si>
    <t xml:space="preserve">QA166.6	</t>
  </si>
  <si>
    <t>9780444520869</t>
  </si>
  <si>
    <t>submodular functions and optimization (annals of discrete mathematics, 58)</t>
  </si>
  <si>
    <t>Fujishige, Satoru</t>
  </si>
  <si>
    <t>http://www.sciencedirect.com/science/book/9780444520869</t>
  </si>
  <si>
    <t xml:space="preserve">577.14	</t>
  </si>
  <si>
    <t xml:space="preserve">TP155.2.E58	</t>
  </si>
  <si>
    <t>9780444517128</t>
  </si>
  <si>
    <t>sustainability science and engineering: defining principles (sustainability science and engineering, 1)</t>
  </si>
  <si>
    <t>A. Abraham, Martin</t>
  </si>
  <si>
    <t>http://www.sciencedirect.com/science/book/9780444517128</t>
  </si>
  <si>
    <t xml:space="preserve">TP155.7	</t>
  </si>
  <si>
    <t>9781856177443</t>
  </si>
  <si>
    <t>sustainable design through process integration</t>
  </si>
  <si>
    <t>El-Halwagi, Mahmoud M.</t>
  </si>
  <si>
    <t>http://www.sciencedirect.com/science/book/9781856177443</t>
  </si>
  <si>
    <t xml:space="preserve">621.317	</t>
  </si>
  <si>
    <t xml:space="preserve">TK7872.C8	</t>
  </si>
  <si>
    <t>9780120887958</t>
  </si>
  <si>
    <t>switch-mode power converters: design and analysis</t>
  </si>
  <si>
    <t>C. Wu, Keng</t>
  </si>
  <si>
    <t>http://www.sciencedirect.com/science/book/9780120887958</t>
  </si>
  <si>
    <t>9780444817952</t>
  </si>
  <si>
    <t>symbiosis of human and artifact (advances in human factors/ergonomics, 20 a &amp; b)</t>
  </si>
  <si>
    <t>Anzai, Yuichiro ;Ogawa, Katsuhiko ;Mori,Hirohiko</t>
  </si>
  <si>
    <t>http://www.sciencedirect.com/science/book/9780444817952</t>
  </si>
  <si>
    <t xml:space="preserve">QE471.2	</t>
  </si>
  <si>
    <t>9780444532619</t>
  </si>
  <si>
    <t>synchrotron-based techniques in soils and sediments (dss/developments in soil science, 34)</t>
  </si>
  <si>
    <t>Singh, Balwant</t>
  </si>
  <si>
    <t>http://www.sciencedirect.com/science/book/9780444532619</t>
  </si>
  <si>
    <t xml:space="preserve">003	</t>
  </si>
  <si>
    <t xml:space="preserve">T57.6	</t>
  </si>
  <si>
    <t>9780123859150</t>
  </si>
  <si>
    <t>http://www.sciencedirect.com/science/book/9780123859150</t>
  </si>
  <si>
    <t xml:space="preserve">579	</t>
  </si>
  <si>
    <t xml:space="preserve">QK569.C486	</t>
  </si>
  <si>
    <t>9780123708731</t>
  </si>
  <si>
    <t>the chlamydomonas sourcebook</t>
  </si>
  <si>
    <t>Harris, Elizabeth H.; Stern, David; Witman,George</t>
  </si>
  <si>
    <t>http://www.sciencedirect.com/science/book/9780123708731</t>
    <phoneticPr fontId="2" type="noConversion"/>
  </si>
  <si>
    <t xml:space="preserve">TK7882.I6	</t>
  </si>
  <si>
    <t>9781558609150</t>
  </si>
  <si>
    <t>the craft of information visualization: readings and reflections (interactive technologies)</t>
  </si>
  <si>
    <t>Bederson, Benjamin B. ; Shneiderman,Ben</t>
  </si>
  <si>
    <t>http://www.sciencedirect.com/science/book/9781558609150</t>
  </si>
  <si>
    <t xml:space="preserve">006.2	</t>
  </si>
  <si>
    <t xml:space="preserve">TK7895.E42	</t>
  </si>
  <si>
    <t>9780123854773</t>
  </si>
  <si>
    <t>the definitive guide to the arm cortex-m0</t>
  </si>
  <si>
    <t>Yiu, Joseph</t>
  </si>
  <si>
    <t>http://www.sciencedirect.com/science/book/9780123854773</t>
  </si>
  <si>
    <t xml:space="preserve">621.3916	</t>
  </si>
  <si>
    <t>9781856179638</t>
  </si>
  <si>
    <t>the definitive guide to the arm cortex-m3 ti edition</t>
  </si>
  <si>
    <t>http://www.sciencedirect.com/science/book/9781856179638</t>
  </si>
  <si>
    <t xml:space="preserve">620.1923	</t>
  </si>
  <si>
    <t>9780815515050</t>
  </si>
  <si>
    <t>the effect of sterilization methods on plastics and elastomers</t>
  </si>
  <si>
    <t>http://www.sciencedirect.com/science/book/9780815515050</t>
  </si>
  <si>
    <t xml:space="preserve">658.4	</t>
  </si>
  <si>
    <t xml:space="preserve">HD2746	</t>
  </si>
  <si>
    <t>9780123852397</t>
  </si>
  <si>
    <t>the four colors of business growth</t>
  </si>
  <si>
    <t>Thakor, Anjan V.</t>
  </si>
  <si>
    <t>http://www.sciencedirect.com/science/book/9780123852397</t>
  </si>
  <si>
    <t xml:space="preserve">QD169.W3	</t>
  </si>
  <si>
    <t>9780123743039</t>
  </si>
  <si>
    <t>the properties of water and their role in colloidal and biological systems (interface science and technology, 16)</t>
  </si>
  <si>
    <t>Jan van Oss, Carel</t>
  </si>
  <si>
    <t>http://www.sciencedirect.com/science/book/9780123743039</t>
  </si>
  <si>
    <t xml:space="preserve">678.2	</t>
  </si>
  <si>
    <t xml:space="preserve">TS1890	</t>
  </si>
  <si>
    <t>9780815514343</t>
  </si>
  <si>
    <t>the rubber formulary</t>
  </si>
  <si>
    <t>Ciullo, Peter A. ; Haber, Norman</t>
  </si>
  <si>
    <t>http://www.sciencedirect.com/science/book/9780815514343</t>
  </si>
  <si>
    <t xml:space="preserve">620.1121	</t>
  </si>
  <si>
    <t xml:space="preserve">TA418.52	</t>
  </si>
  <si>
    <t>9780444827944</t>
  </si>
  <si>
    <t>thermophysical properties of materials</t>
  </si>
  <si>
    <t>Grimvall, G.</t>
  </si>
  <si>
    <t>http://www.sciencedirect.com/science/book/9780444827944</t>
  </si>
  <si>
    <t xml:space="preserve">621.89	</t>
  </si>
  <si>
    <t xml:space="preserve">TJ1075	</t>
  </si>
  <si>
    <t>9780444517067</t>
  </si>
  <si>
    <t>transient processes in tribology (tribology series, 43)</t>
  </si>
  <si>
    <t>G. Dalmaz, A.A. Lubrecht, D. Dowson, M. Priest</t>
  </si>
  <si>
    <t>http://www.sciencedirect.com/science/book/9780444517067</t>
  </si>
  <si>
    <t>9780750611985</t>
  </si>
  <si>
    <t>tribology handbook</t>
  </si>
  <si>
    <t>J NEALE, M</t>
  </si>
  <si>
    <t>http://www.sciencedirect.com/science/book/9780750611985</t>
  </si>
  <si>
    <t xml:space="preserve">620.28	</t>
  </si>
  <si>
    <t xml:space="preserve">QC244	</t>
  </si>
  <si>
    <t>9780124433458</t>
  </si>
  <si>
    <t>ultrasound and elastic waves: frequently asked questions</t>
  </si>
  <si>
    <t>Michael Lempriere, Brian</t>
  </si>
  <si>
    <t>http://www.sciencedirect.com/science/book/9780124433458</t>
  </si>
  <si>
    <t>9780123870292</t>
  </si>
  <si>
    <t>up and running with autocad 2012: 2D and 3D Drawing and Modeling</t>
  </si>
  <si>
    <t>Gindis, Elliot</t>
  </si>
  <si>
    <t>http://www.sciencedirect.com/science/book/9780123870292</t>
  </si>
  <si>
    <t xml:space="preserve">TP156.C8	</t>
  </si>
  <si>
    <t>9780444529794</t>
  </si>
  <si>
    <t>uv coatings</t>
  </si>
  <si>
    <t>Schwalm, Reinhold</t>
  </si>
  <si>
    <t>http://www.sciencedirect.com/science/book/9780444529794</t>
  </si>
  <si>
    <t xml:space="preserve">543.55	</t>
  </si>
  <si>
    <t xml:space="preserve">QD117.S64	</t>
  </si>
  <si>
    <t>9780444530929</t>
  </si>
  <si>
    <t>uv-visible spectrophotometry of water and wastewater (techniques and instrumentation in analytical chemistry, 27)</t>
  </si>
  <si>
    <t>Thomas, Olivier ; Burgess,Christopher</t>
  </si>
  <si>
    <t>http://www.sciencedirect.com/science/book/9780444530929</t>
  </si>
  <si>
    <t>9781437778670</t>
  </si>
  <si>
    <t>vacuum deposition onto webs, films and foils</t>
  </si>
  <si>
    <t>Bishop, Charles</t>
  </si>
  <si>
    <t>http://www.sciencedirect.com/science/book/9781437778670</t>
  </si>
  <si>
    <t xml:space="preserve">621.395	</t>
  </si>
  <si>
    <t xml:space="preserve">TK7874.75	</t>
  </si>
  <si>
    <t>9780123705976</t>
  </si>
  <si>
    <t>vlsi test principles and architectures: design for testability (systems on silicon)</t>
  </si>
  <si>
    <t>Wang, Laung-Terng ; Wu, Cheng-Wen; Wen,Xiaoqing</t>
  </si>
  <si>
    <t>http://www.sciencedirect.com/science/book/9780123705976</t>
    <phoneticPr fontId="2" type="noConversion"/>
  </si>
  <si>
    <t xml:space="preserve">363	</t>
  </si>
  <si>
    <t xml:space="preserve">TD883	</t>
  </si>
  <si>
    <t>9780080556093</t>
  </si>
  <si>
    <t>wildland fires and air pollution (developments in environmental science, 8)</t>
  </si>
  <si>
    <t>Bytnerowicz, Andrzej ; Arbaugh, Michael; Riebau, Allen; Andersen,Christian</t>
  </si>
  <si>
    <t>http://www.sciencedirect.com/science/book/9780080556093</t>
  </si>
  <si>
    <t xml:space="preserve">333.794	</t>
  </si>
  <si>
    <t xml:space="preserve">TJ807.2	</t>
  </si>
  <si>
    <t>9780080438658</t>
  </si>
  <si>
    <t>world renewable energy congress vi</t>
  </si>
  <si>
    <t>Sayigh, A.A.M.</t>
  </si>
  <si>
    <t>http://www.sciencedirect.com/science/book/9780080438658</t>
  </si>
  <si>
    <t xml:space="preserve">808.0666	</t>
  </si>
  <si>
    <t xml:space="preserve">T11	</t>
  </si>
  <si>
    <t>9780750646369</t>
  </si>
  <si>
    <t>writing for science and engineering: papers, presentations and reports</t>
  </si>
  <si>
    <t>Silyn-Roberts, Heather</t>
  </si>
  <si>
    <t>http://www.sciencedirect.com/science/book/9780750646369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</si>
</sst>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6">
    <font>
      <sz val="12"/>
      <color theme="1"/>
      <name val="新細明體"/>
      <family val="1"/>
      <charset val="136"/>
      <scheme val="minor"/>
    </font>
    <font>
      <sz val="8"/>
      <color indexed="8"/>
      <name val="Verdana"/>
      <family val="2"/>
    </font>
    <font>
      <sz val="9"/>
      <name val="新細明體"/>
      <family val="1"/>
      <charset val="136"/>
    </font>
    <font>
      <sz val="8"/>
      <color theme="0"/>
      <name val="Verdana"/>
      <family val="2"/>
    </font>
    <font>
      <sz val="8"/>
      <color theme="1"/>
      <name val="新細明體"/>
      <family val="1"/>
      <charset val="136"/>
      <scheme val="minor"/>
    </font>
    <font>
      <sz val="8"/>
      <color theme="1"/>
      <name val="Verdana"/>
      <family val="2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u/>
      <sz val="12"/>
      <color indexed="12"/>
      <name val="新細明體"/>
      <family val="1"/>
      <charset val="136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8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NumberFormat="1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4" applyFont="1" applyBorder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NumberFormat="1" applyFont="1" applyFill="1" applyAlignment="1">
      <alignment vertical="center" wrapText="1"/>
    </xf>
    <xf numFmtId="176" fontId="13" fillId="0" borderId="0" xfId="4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4" borderId="0" xfId="4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177" fontId="10" fillId="4" borderId="0" xfId="0" quotePrefix="1" applyNumberFormat="1" applyFont="1" applyFill="1" applyAlignment="1">
      <alignment horizontal="center" vertical="center" wrapText="1"/>
    </xf>
    <xf numFmtId="0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/>
    <xf numFmtId="0" fontId="10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176" fontId="13" fillId="0" borderId="1" xfId="4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/>
    <xf numFmtId="0" fontId="10" fillId="0" borderId="1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0" fontId="10" fillId="5" borderId="0" xfId="0" applyNumberFormat="1" applyFont="1" applyFill="1" applyBorder="1" applyAlignment="1">
      <alignment vertical="center" wrapText="1"/>
    </xf>
    <xf numFmtId="0" fontId="13" fillId="5" borderId="1" xfId="4" applyFont="1" applyFill="1" applyBorder="1" applyAlignment="1" applyProtection="1">
      <alignment vertical="center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vertical="center" wrapText="1"/>
    </xf>
    <xf numFmtId="176" fontId="10" fillId="5" borderId="1" xfId="1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5" borderId="0" xfId="1" applyNumberFormat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vertical="center" wrapText="1"/>
    </xf>
    <xf numFmtId="176" fontId="10" fillId="5" borderId="1" xfId="0" applyNumberFormat="1" applyFont="1" applyFill="1" applyBorder="1" applyAlignment="1">
      <alignment vertical="center" wrapText="1"/>
    </xf>
    <xf numFmtId="0" fontId="10" fillId="6" borderId="0" xfId="0" applyNumberFormat="1" applyFont="1" applyFill="1" applyBorder="1" applyAlignment="1">
      <alignment vertical="center" wrapText="1"/>
    </xf>
    <xf numFmtId="176" fontId="13" fillId="5" borderId="1" xfId="4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0" fontId="9" fillId="4" borderId="1" xfId="4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77" fontId="10" fillId="4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11" fillId="0" borderId="1" xfId="0" applyFont="1" applyFill="1" applyBorder="1" applyAlignment="1">
      <alignment vertical="center"/>
    </xf>
    <xf numFmtId="0" fontId="10" fillId="6" borderId="1" xfId="0" applyNumberFormat="1" applyFont="1" applyFill="1" applyBorder="1" applyAlignment="1">
      <alignment vertical="center" wrapText="1"/>
    </xf>
    <xf numFmtId="176" fontId="13" fillId="6" borderId="1" xfId="4" applyNumberFormat="1" applyFont="1" applyFill="1" applyBorder="1" applyAlignment="1" applyProtection="1">
      <alignment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vertical="center" wrapText="1"/>
    </xf>
    <xf numFmtId="176" fontId="10" fillId="6" borderId="1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3" fillId="0" borderId="1" xfId="4" applyNumberFormat="1" applyFont="1" applyFill="1" applyBorder="1" applyAlignment="1" applyProtection="1">
      <alignment vertical="center"/>
    </xf>
    <xf numFmtId="0" fontId="15" fillId="0" borderId="1" xfId="0" applyFont="1" applyBorder="1" applyAlignment="1">
      <alignment vertical="center"/>
    </xf>
    <xf numFmtId="0" fontId="13" fillId="0" borderId="1" xfId="4" applyNumberFormat="1" applyFont="1" applyFill="1" applyBorder="1" applyAlignment="1" applyProtection="1"/>
    <xf numFmtId="0" fontId="10" fillId="0" borderId="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一般" xfId="0" builtinId="0"/>
    <cellStyle name="一般 2" xfId="1"/>
    <cellStyle name="一般_Sheet1_1" xfId="2"/>
    <cellStyle name="一般_Sheet2" xfId="3"/>
    <cellStyle name="超連結" xfId="4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ciencedirect.com/science/book/9781559388085" TargetMode="External"/><Relationship Id="rId671" Type="http://schemas.openxmlformats.org/officeDocument/2006/relationships/hyperlink" Target="http://www.sciencedirect.com/science/book/9781597495417" TargetMode="External"/><Relationship Id="rId769" Type="http://schemas.openxmlformats.org/officeDocument/2006/relationships/hyperlink" Target="http://www.sciencedirect.com/science/book/9780444700759" TargetMode="External"/><Relationship Id="rId21" Type="http://schemas.openxmlformats.org/officeDocument/2006/relationships/hyperlink" Target="http://www.sciencedirect.com/science/book/9780884156253" TargetMode="External"/><Relationship Id="rId324" Type="http://schemas.openxmlformats.org/officeDocument/2006/relationships/hyperlink" Target="http://www.sciencedirect.com/science/book/9780240809045" TargetMode="External"/><Relationship Id="rId531" Type="http://schemas.openxmlformats.org/officeDocument/2006/relationships/hyperlink" Target="http://www.sciencedirect.com/science/book/9780123822352" TargetMode="External"/><Relationship Id="rId629" Type="http://schemas.openxmlformats.org/officeDocument/2006/relationships/hyperlink" Target="http://www.sciencedirect.com/science/book/9780124759558" TargetMode="External"/><Relationship Id="rId170" Type="http://schemas.openxmlformats.org/officeDocument/2006/relationships/hyperlink" Target="http://www.sciencedirect.com/science/book/9780240519609" TargetMode="External"/><Relationship Id="rId836" Type="http://schemas.openxmlformats.org/officeDocument/2006/relationships/hyperlink" Target="http://www.sciencedirect.com/science/book/9780240802909" TargetMode="External"/><Relationship Id="rId268" Type="http://schemas.openxmlformats.org/officeDocument/2006/relationships/hyperlink" Target="http://www.sciencedirect.com/science/book/9780240812243" TargetMode="External"/><Relationship Id="rId475" Type="http://schemas.openxmlformats.org/officeDocument/2006/relationships/hyperlink" Target="http://www.sciencedirect.com/science/book/9780123741646" TargetMode="External"/><Relationship Id="rId682" Type="http://schemas.openxmlformats.org/officeDocument/2006/relationships/hyperlink" Target="http://www.sciencedirect.com/science/book/9780123747747" TargetMode="External"/><Relationship Id="rId32" Type="http://schemas.openxmlformats.org/officeDocument/2006/relationships/hyperlink" Target="http://www.sciencedirect.com/science/book/9780240522005" TargetMode="External"/><Relationship Id="rId128" Type="http://schemas.openxmlformats.org/officeDocument/2006/relationships/hyperlink" Target="http://www.sciencedirect.com/science/book/9781597494182" TargetMode="External"/><Relationship Id="rId335" Type="http://schemas.openxmlformats.org/officeDocument/2006/relationships/hyperlink" Target="http://www.sciencedirect.com/science/book/9780240810324" TargetMode="External"/><Relationship Id="rId542" Type="http://schemas.openxmlformats.org/officeDocument/2006/relationships/hyperlink" Target="http://www.sciencedirect.com/science/book/9780080450735" TargetMode="External"/><Relationship Id="rId181" Type="http://schemas.openxmlformats.org/officeDocument/2006/relationships/hyperlink" Target="http://www.sciencedirect.com/science/book/9780750654197" TargetMode="External"/><Relationship Id="rId402" Type="http://schemas.openxmlformats.org/officeDocument/2006/relationships/hyperlink" Target="http://www.sciencedirect.com/science/book/9780122541056" TargetMode="External"/><Relationship Id="rId279" Type="http://schemas.openxmlformats.org/officeDocument/2006/relationships/hyperlink" Target="http://www.sciencedirect.com/science/book/9780444705044" TargetMode="External"/><Relationship Id="rId486" Type="http://schemas.openxmlformats.org/officeDocument/2006/relationships/hyperlink" Target="http://www.sciencedirect.com/science/book/9780444520791" TargetMode="External"/><Relationship Id="rId693" Type="http://schemas.openxmlformats.org/officeDocument/2006/relationships/hyperlink" Target="http://www.sciencedirect.com/science/book/9780750685863" TargetMode="External"/><Relationship Id="rId707" Type="http://schemas.openxmlformats.org/officeDocument/2006/relationships/hyperlink" Target="http://www.sciencedirect.com/science/book/9780124499775" TargetMode="External"/><Relationship Id="rId43" Type="http://schemas.openxmlformats.org/officeDocument/2006/relationships/hyperlink" Target="http://www.sciencedirect.com/science/book/9780080432564" TargetMode="External"/><Relationship Id="rId139" Type="http://schemas.openxmlformats.org/officeDocument/2006/relationships/hyperlink" Target="http://www.sciencedirect.com/science/book/9781856178167" TargetMode="External"/><Relationship Id="rId346" Type="http://schemas.openxmlformats.org/officeDocument/2006/relationships/hyperlink" Target="http://www.sciencedirect.com/science/book/9780240809335" TargetMode="External"/><Relationship Id="rId553" Type="http://schemas.openxmlformats.org/officeDocument/2006/relationships/hyperlink" Target="http://www.sciencedirect.com/science/book/9780123740922" TargetMode="External"/><Relationship Id="rId760" Type="http://schemas.openxmlformats.org/officeDocument/2006/relationships/hyperlink" Target="http://www.sciencedirect.com/science/book/9780750636520" TargetMode="External"/><Relationship Id="rId192" Type="http://schemas.openxmlformats.org/officeDocument/2006/relationships/hyperlink" Target="http://www.sciencedirect.com/science/book/9780240809182" TargetMode="External"/><Relationship Id="rId206" Type="http://schemas.openxmlformats.org/officeDocument/2006/relationships/hyperlink" Target="http://www.sciencedirect.com/science/book/9780240812038" TargetMode="External"/><Relationship Id="rId413" Type="http://schemas.openxmlformats.org/officeDocument/2006/relationships/hyperlink" Target="http://www.sciencedirect.com/science/book/9780750670845" TargetMode="External"/><Relationship Id="rId497" Type="http://schemas.openxmlformats.org/officeDocument/2006/relationships/hyperlink" Target="http://www.sciencedirect.com/science/book/9781437778403" TargetMode="External"/><Relationship Id="rId620" Type="http://schemas.openxmlformats.org/officeDocument/2006/relationships/hyperlink" Target="http://www.sciencedirect.com/science/book/9780080444499" TargetMode="External"/><Relationship Id="rId718" Type="http://schemas.openxmlformats.org/officeDocument/2006/relationships/hyperlink" Target="http://www.sciencedirect.com/science/book/9780240809571" TargetMode="External"/><Relationship Id="rId357" Type="http://schemas.openxmlformats.org/officeDocument/2006/relationships/hyperlink" Target="http://www.sciencedirect.com/science/book/9780444520807" TargetMode="External"/><Relationship Id="rId54" Type="http://schemas.openxmlformats.org/officeDocument/2006/relationships/hyperlink" Target="http://www.sciencedirect.com/science/book/9780444506573" TargetMode="External"/><Relationship Id="rId217" Type="http://schemas.openxmlformats.org/officeDocument/2006/relationships/hyperlink" Target="http://www.sciencedirect.com/science/book/9780750671026" TargetMode="External"/><Relationship Id="rId564" Type="http://schemas.openxmlformats.org/officeDocument/2006/relationships/hyperlink" Target="http://www.sciencedirect.com/science/book/9780240520667" TargetMode="External"/><Relationship Id="rId771" Type="http://schemas.openxmlformats.org/officeDocument/2006/relationships/hyperlink" Target="http://www.sciencedirect.com/science/book/9780444512512" TargetMode="External"/><Relationship Id="rId259" Type="http://schemas.openxmlformats.org/officeDocument/2006/relationships/hyperlink" Target="http://www.sciencedirect.com/science/book/9780240809458" TargetMode="External"/><Relationship Id="rId424" Type="http://schemas.openxmlformats.org/officeDocument/2006/relationships/hyperlink" Target="http://www.sciencedirect.com/science/book/9780750667944" TargetMode="External"/><Relationship Id="rId466" Type="http://schemas.openxmlformats.org/officeDocument/2006/relationships/hyperlink" Target="http://www.sciencedirect.com/science/book/9780884157526" TargetMode="External"/><Relationship Id="rId631" Type="http://schemas.openxmlformats.org/officeDocument/2006/relationships/hyperlink" Target="http://www.sciencedirect.com/science/book/9780080451473" TargetMode="External"/><Relationship Id="rId673" Type="http://schemas.openxmlformats.org/officeDocument/2006/relationships/hyperlink" Target="http://www.sciencedirect.com/science/book/9780240809564" TargetMode="External"/><Relationship Id="rId729" Type="http://schemas.openxmlformats.org/officeDocument/2006/relationships/hyperlink" Target="http://www.sciencedirect.com/science/book/9780884158523" TargetMode="External"/><Relationship Id="rId23" Type="http://schemas.openxmlformats.org/officeDocument/2006/relationships/hyperlink" Target="http://www.sciencedirect.com/science/book/9780444506429" TargetMode="External"/><Relationship Id="rId119" Type="http://schemas.openxmlformats.org/officeDocument/2006/relationships/hyperlink" Target="http://www.sciencedirect.com/science/book/9780444884770" TargetMode="External"/><Relationship Id="rId270" Type="http://schemas.openxmlformats.org/officeDocument/2006/relationships/hyperlink" Target="http://www.sciencedirect.com/science/book/9780444860439" TargetMode="External"/><Relationship Id="rId326" Type="http://schemas.openxmlformats.org/officeDocument/2006/relationships/hyperlink" Target="http://www.sciencedirect.com/science/book/9780240808390" TargetMode="External"/><Relationship Id="rId533" Type="http://schemas.openxmlformats.org/officeDocument/2006/relationships/hyperlink" Target="http://www.sciencedirect.com/science/book/9780122981906" TargetMode="External"/><Relationship Id="rId65" Type="http://schemas.openxmlformats.org/officeDocument/2006/relationships/hyperlink" Target="http://www.sciencedirect.com/science/book/9780444877765" TargetMode="External"/><Relationship Id="rId130" Type="http://schemas.openxmlformats.org/officeDocument/2006/relationships/hyperlink" Target="http://www.sciencedirect.com/science/book/9780750664523" TargetMode="External"/><Relationship Id="rId368" Type="http://schemas.openxmlformats.org/officeDocument/2006/relationships/hyperlink" Target="http://www.sciencedirect.com/science/book/9780444895912" TargetMode="External"/><Relationship Id="rId575" Type="http://schemas.openxmlformats.org/officeDocument/2006/relationships/hyperlink" Target="http://www.sciencedirect.com/science/book/9780444853806" TargetMode="External"/><Relationship Id="rId740" Type="http://schemas.openxmlformats.org/officeDocument/2006/relationships/hyperlink" Target="http://www.sciencedirect.com/science/book/9780444701176" TargetMode="External"/><Relationship Id="rId782" Type="http://schemas.openxmlformats.org/officeDocument/2006/relationships/hyperlink" Target="http://www.sciencedirect.com/science/book/9780444517463" TargetMode="External"/><Relationship Id="rId838" Type="http://schemas.openxmlformats.org/officeDocument/2006/relationships/vmlDrawing" Target="../drawings/vmlDrawing1.vml"/><Relationship Id="rId172" Type="http://schemas.openxmlformats.org/officeDocument/2006/relationships/hyperlink" Target="http://www.sciencedirect.com/science/book/9780123785855" TargetMode="External"/><Relationship Id="rId228" Type="http://schemas.openxmlformats.org/officeDocument/2006/relationships/hyperlink" Target="http://www.sciencedirect.com/science/book/9780444425348" TargetMode="External"/><Relationship Id="rId435" Type="http://schemas.openxmlformats.org/officeDocument/2006/relationships/hyperlink" Target="http://www.sciencedirect.com/science/book/9780121098919" TargetMode="External"/><Relationship Id="rId477" Type="http://schemas.openxmlformats.org/officeDocument/2006/relationships/hyperlink" Target="http://www.sciencedirect.com/science/book/9780240515694" TargetMode="External"/><Relationship Id="rId600" Type="http://schemas.openxmlformats.org/officeDocument/2006/relationships/hyperlink" Target="http://www.sciencedirect.com/science/book/9780124967366" TargetMode="External"/><Relationship Id="rId642" Type="http://schemas.openxmlformats.org/officeDocument/2006/relationships/hyperlink" Target="http://www.sciencedirect.com/science/book/9780123747303" TargetMode="External"/><Relationship Id="rId684" Type="http://schemas.openxmlformats.org/officeDocument/2006/relationships/hyperlink" Target="http://www.sciencedirect.com/science/book/9780240811109" TargetMode="External"/><Relationship Id="rId281" Type="http://schemas.openxmlformats.org/officeDocument/2006/relationships/hyperlink" Target="http://www.sciencedirect.com/science/book/9780123749031" TargetMode="External"/><Relationship Id="rId337" Type="http://schemas.openxmlformats.org/officeDocument/2006/relationships/hyperlink" Target="http://www.sciencedirect.com/science/book/9780240520582" TargetMode="External"/><Relationship Id="rId502" Type="http://schemas.openxmlformats.org/officeDocument/2006/relationships/hyperlink" Target="http://www.sciencedirect.com/science/book/9780240810003" TargetMode="External"/><Relationship Id="rId34" Type="http://schemas.openxmlformats.org/officeDocument/2006/relationships/hyperlink" Target="http://www.sciencedirect.com/science/book/9780240520490" TargetMode="External"/><Relationship Id="rId76" Type="http://schemas.openxmlformats.org/officeDocument/2006/relationships/hyperlink" Target="http://www.sciencedirect.com/science/book/9780444701565" TargetMode="External"/><Relationship Id="rId141" Type="http://schemas.openxmlformats.org/officeDocument/2006/relationships/hyperlink" Target="http://www.sciencedirect.com/science/book/9780123473608" TargetMode="External"/><Relationship Id="rId379" Type="http://schemas.openxmlformats.org/officeDocument/2006/relationships/hyperlink" Target="http://www.sciencedirect.com/science/book/9780123258403" TargetMode="External"/><Relationship Id="rId544" Type="http://schemas.openxmlformats.org/officeDocument/2006/relationships/hyperlink" Target="http://www.sciencedirect.com/science/book/9780121339814" TargetMode="External"/><Relationship Id="rId586" Type="http://schemas.openxmlformats.org/officeDocument/2006/relationships/hyperlink" Target="http://www.sciencedirect.com/science/book/9780443065644" TargetMode="External"/><Relationship Id="rId751" Type="http://schemas.openxmlformats.org/officeDocument/2006/relationships/hyperlink" Target="http://www.sciencedirect.com/science/book/9780240811505" TargetMode="External"/><Relationship Id="rId793" Type="http://schemas.openxmlformats.org/officeDocument/2006/relationships/hyperlink" Target="http://www.sciencedirect.com/science/book/9780750664462" TargetMode="External"/><Relationship Id="rId807" Type="http://schemas.openxmlformats.org/officeDocument/2006/relationships/hyperlink" Target="http://www.sciencedirect.com/science/book/9780444888402" TargetMode="External"/><Relationship Id="rId7" Type="http://schemas.openxmlformats.org/officeDocument/2006/relationships/hyperlink" Target="http://www.sciencedirect.com/science/book/9780762300648" TargetMode="External"/><Relationship Id="rId183" Type="http://schemas.openxmlformats.org/officeDocument/2006/relationships/hyperlink" Target="http://www.sciencedirect.com/science/book/9780080438689" TargetMode="External"/><Relationship Id="rId239" Type="http://schemas.openxmlformats.org/officeDocument/2006/relationships/hyperlink" Target="http://www.sciencedirect.com/science/book/9780127100579" TargetMode="External"/><Relationship Id="rId390" Type="http://schemas.openxmlformats.org/officeDocument/2006/relationships/hyperlink" Target="http://www.sciencedirect.com/science/book/9780122089305" TargetMode="External"/><Relationship Id="rId404" Type="http://schemas.openxmlformats.org/officeDocument/2006/relationships/hyperlink" Target="http://www.sciencedirect.com/science/book/9789810067984" TargetMode="External"/><Relationship Id="rId446" Type="http://schemas.openxmlformats.org/officeDocument/2006/relationships/hyperlink" Target="http://www.sciencedirect.com/science/book/9780123756954" TargetMode="External"/><Relationship Id="rId611" Type="http://schemas.openxmlformats.org/officeDocument/2006/relationships/hyperlink" Target="http://www.sciencedirect.com/science/book/9780444703910" TargetMode="External"/><Relationship Id="rId653" Type="http://schemas.openxmlformats.org/officeDocument/2006/relationships/hyperlink" Target="http://www.sciencedirect.com/science/book/9780123820983" TargetMode="External"/><Relationship Id="rId250" Type="http://schemas.openxmlformats.org/officeDocument/2006/relationships/hyperlink" Target="http://www.sciencedirect.com/science/book/9780750669399" TargetMode="External"/><Relationship Id="rId292" Type="http://schemas.openxmlformats.org/officeDocument/2006/relationships/hyperlink" Target="http://www.sciencedirect.com/science/book/9780121486105" TargetMode="External"/><Relationship Id="rId306" Type="http://schemas.openxmlformats.org/officeDocument/2006/relationships/hyperlink" Target="http://www.sciencedirect.com/science/book/9780444535481" TargetMode="External"/><Relationship Id="rId488" Type="http://schemas.openxmlformats.org/officeDocument/2006/relationships/hyperlink" Target="http://www.sciencedirect.com/science/book/9780123748782" TargetMode="External"/><Relationship Id="rId695" Type="http://schemas.openxmlformats.org/officeDocument/2006/relationships/hyperlink" Target="http://www.sciencedirect.com/science/book/9780750684057" TargetMode="External"/><Relationship Id="rId709" Type="http://schemas.openxmlformats.org/officeDocument/2006/relationships/hyperlink" Target="http://www.sciencedirect.com/science/book/9780444880925" TargetMode="External"/><Relationship Id="rId45" Type="http://schemas.openxmlformats.org/officeDocument/2006/relationships/hyperlink" Target="http://www.sciencedirect.com/science/book/9780444531797" TargetMode="External"/><Relationship Id="rId87" Type="http://schemas.openxmlformats.org/officeDocument/2006/relationships/hyperlink" Target="http://www.sciencedirect.com/science/book/9780080434377" TargetMode="External"/><Relationship Id="rId110" Type="http://schemas.openxmlformats.org/officeDocument/2006/relationships/hyperlink" Target="http://www.sciencedirect.com/science/book/9780080453705" TargetMode="External"/><Relationship Id="rId348" Type="http://schemas.openxmlformats.org/officeDocument/2006/relationships/hyperlink" Target="http://www.sciencedirect.com/science/book/9780884153979" TargetMode="External"/><Relationship Id="rId513" Type="http://schemas.openxmlformats.org/officeDocument/2006/relationships/hyperlink" Target="http://www.sciencedirect.com/science/book/9780750665001" TargetMode="External"/><Relationship Id="rId555" Type="http://schemas.openxmlformats.org/officeDocument/2006/relationships/hyperlink" Target="http://www.sciencedirect.com/science/book/9780124086555" TargetMode="External"/><Relationship Id="rId597" Type="http://schemas.openxmlformats.org/officeDocument/2006/relationships/hyperlink" Target="http://www.sciencedirect.com/science/book/9780750661737" TargetMode="External"/><Relationship Id="rId720" Type="http://schemas.openxmlformats.org/officeDocument/2006/relationships/hyperlink" Target="http://www.sciencedirect.com/science/book/9780125517553" TargetMode="External"/><Relationship Id="rId762" Type="http://schemas.openxmlformats.org/officeDocument/2006/relationships/hyperlink" Target="http://www.sciencedirect.com/science/book/9780444510204" TargetMode="External"/><Relationship Id="rId818" Type="http://schemas.openxmlformats.org/officeDocument/2006/relationships/hyperlink" Target="http://www.sciencedirect.com/science/book/9781856177054" TargetMode="External"/><Relationship Id="rId152" Type="http://schemas.openxmlformats.org/officeDocument/2006/relationships/hyperlink" Target="http://www.sciencedirect.com/science/book/9780240806495" TargetMode="External"/><Relationship Id="rId194" Type="http://schemas.openxmlformats.org/officeDocument/2006/relationships/hyperlink" Target="http://www.sciencedirect.com/science/book/9780815515012" TargetMode="External"/><Relationship Id="rId208" Type="http://schemas.openxmlformats.org/officeDocument/2006/relationships/hyperlink" Target="http://www.sciencedirect.com/science/book/9780240809762" TargetMode="External"/><Relationship Id="rId415" Type="http://schemas.openxmlformats.org/officeDocument/2006/relationships/hyperlink" Target="http://www.sciencedirect.com/science/book/9780750697187" TargetMode="External"/><Relationship Id="rId457" Type="http://schemas.openxmlformats.org/officeDocument/2006/relationships/hyperlink" Target="http://www.sciencedirect.com/science/book/9780750674843" TargetMode="External"/><Relationship Id="rId622" Type="http://schemas.openxmlformats.org/officeDocument/2006/relationships/hyperlink" Target="http://www.sciencedirect.com/science/book/9780444877376" TargetMode="External"/><Relationship Id="rId261" Type="http://schemas.openxmlformats.org/officeDocument/2006/relationships/hyperlink" Target="http://www.sciencedirect.com/science/book/9780080552354" TargetMode="External"/><Relationship Id="rId499" Type="http://schemas.openxmlformats.org/officeDocument/2006/relationships/hyperlink" Target="http://www.sciencedirect.com/science/book/9780240810409" TargetMode="External"/><Relationship Id="rId664" Type="http://schemas.openxmlformats.org/officeDocument/2006/relationships/hyperlink" Target="http://www.sciencedirect.com/science/book/9780123976307" TargetMode="External"/><Relationship Id="rId14" Type="http://schemas.openxmlformats.org/officeDocument/2006/relationships/hyperlink" Target="http://www.sciencedirect.com/science/book/9780815514718" TargetMode="External"/><Relationship Id="rId56" Type="http://schemas.openxmlformats.org/officeDocument/2006/relationships/hyperlink" Target="http://www.sciencedirect.com/science/book/9780080449890" TargetMode="External"/><Relationship Id="rId317" Type="http://schemas.openxmlformats.org/officeDocument/2006/relationships/hyperlink" Target="http://www.sciencedirect.com/science/book/9780815515944" TargetMode="External"/><Relationship Id="rId359" Type="http://schemas.openxmlformats.org/officeDocument/2006/relationships/hyperlink" Target="http://www.sciencedirect.com/science/book/9780444868138" TargetMode="External"/><Relationship Id="rId524" Type="http://schemas.openxmlformats.org/officeDocument/2006/relationships/hyperlink" Target="http://www.sciencedirect.com/science/book/9780815515869" TargetMode="External"/><Relationship Id="rId566" Type="http://schemas.openxmlformats.org/officeDocument/2006/relationships/hyperlink" Target="http://www.sciencedirect.com/science/book/9780240520339" TargetMode="External"/><Relationship Id="rId731" Type="http://schemas.openxmlformats.org/officeDocument/2006/relationships/hyperlink" Target="http://www.sciencedirect.com/science/book/9780240804903" TargetMode="External"/><Relationship Id="rId773" Type="http://schemas.openxmlformats.org/officeDocument/2006/relationships/hyperlink" Target="http://www.sciencedirect.com/science/book/9780123749925" TargetMode="External"/><Relationship Id="rId98" Type="http://schemas.openxmlformats.org/officeDocument/2006/relationships/hyperlink" Target="http://www.sciencedirect.com/science/book/9780815514091" TargetMode="External"/><Relationship Id="rId121" Type="http://schemas.openxmlformats.org/officeDocument/2006/relationships/hyperlink" Target="http://www.sciencedirect.com/science/book/9780750642880" TargetMode="External"/><Relationship Id="rId163" Type="http://schemas.openxmlformats.org/officeDocument/2006/relationships/hyperlink" Target="http://www.sciencedirect.com/science/book/9780240516134" TargetMode="External"/><Relationship Id="rId219" Type="http://schemas.openxmlformats.org/officeDocument/2006/relationships/hyperlink" Target="http://www.sciencedirect.com/science/book/9780240520933" TargetMode="External"/><Relationship Id="rId370" Type="http://schemas.openxmlformats.org/officeDocument/2006/relationships/hyperlink" Target="http://www.sciencedirect.com/science/book/9780240812878" TargetMode="External"/><Relationship Id="rId426" Type="http://schemas.openxmlformats.org/officeDocument/2006/relationships/hyperlink" Target="http://www.sciencedirect.com/science/book/9780240809274" TargetMode="External"/><Relationship Id="rId633" Type="http://schemas.openxmlformats.org/officeDocument/2006/relationships/hyperlink" Target="http://www.sciencedirect.com/science/book/9780080465272" TargetMode="External"/><Relationship Id="rId829" Type="http://schemas.openxmlformats.org/officeDocument/2006/relationships/hyperlink" Target="http://www.sciencedirect.com/science/book/9780750689854" TargetMode="External"/><Relationship Id="rId230" Type="http://schemas.openxmlformats.org/officeDocument/2006/relationships/hyperlink" Target="http://www.sciencedirect.com/science/book/9781597495660" TargetMode="External"/><Relationship Id="rId468" Type="http://schemas.openxmlformats.org/officeDocument/2006/relationships/hyperlink" Target="http://www.sciencedirect.com/science/book/9780750682046" TargetMode="External"/><Relationship Id="rId675" Type="http://schemas.openxmlformats.org/officeDocument/2006/relationships/hyperlink" Target="http://www.sciencedirect.com/science/book/9780444510471" TargetMode="External"/><Relationship Id="rId25" Type="http://schemas.openxmlformats.org/officeDocument/2006/relationships/hyperlink" Target="http://www.sciencedirect.com/science/book/9780126193220" TargetMode="External"/><Relationship Id="rId67" Type="http://schemas.openxmlformats.org/officeDocument/2006/relationships/hyperlink" Target="http://www.sciencedirect.com/science/book/9780444535603" TargetMode="External"/><Relationship Id="rId272" Type="http://schemas.openxmlformats.org/officeDocument/2006/relationships/hyperlink" Target="http://www.sciencedirect.com/science/book/9780123725448" TargetMode="External"/><Relationship Id="rId328" Type="http://schemas.openxmlformats.org/officeDocument/2006/relationships/hyperlink" Target="http://www.sciencedirect.com/science/book/9780750643481" TargetMode="External"/><Relationship Id="rId535" Type="http://schemas.openxmlformats.org/officeDocument/2006/relationships/hyperlink" Target="http://www.sciencedirect.com/science/book/9780444880574" TargetMode="External"/><Relationship Id="rId577" Type="http://schemas.openxmlformats.org/officeDocument/2006/relationships/hyperlink" Target="http://www.sciencedirect.com/science/book/9780444880536" TargetMode="External"/><Relationship Id="rId700" Type="http://schemas.openxmlformats.org/officeDocument/2006/relationships/hyperlink" Target="http://www.sciencedirect.com/science/book/9780750628921" TargetMode="External"/><Relationship Id="rId742" Type="http://schemas.openxmlformats.org/officeDocument/2006/relationships/hyperlink" Target="http://www.sciencedirect.com/science/book/9780240520766" TargetMode="External"/><Relationship Id="rId132" Type="http://schemas.openxmlformats.org/officeDocument/2006/relationships/hyperlink" Target="http://www.sciencedirect.com/science/book/9780721603797" TargetMode="External"/><Relationship Id="rId174" Type="http://schemas.openxmlformats.org/officeDocument/2006/relationships/hyperlink" Target="http://www.sciencedirect.com/science/book/9780123757289" TargetMode="External"/><Relationship Id="rId381" Type="http://schemas.openxmlformats.org/officeDocument/2006/relationships/hyperlink" Target="http://www.sciencedirect.com/science/book/9780126633511" TargetMode="External"/><Relationship Id="rId602" Type="http://schemas.openxmlformats.org/officeDocument/2006/relationships/hyperlink" Target="http://www.sciencedirect.com/science/bookseries/01664115/31" TargetMode="External"/><Relationship Id="rId784" Type="http://schemas.openxmlformats.org/officeDocument/2006/relationships/hyperlink" Target="http://www.sciencedirect.com/science/book/9780750679046" TargetMode="External"/><Relationship Id="rId241" Type="http://schemas.openxmlformats.org/officeDocument/2006/relationships/hyperlink" Target="http://www.sciencedirect.com/science/book/9780080444666" TargetMode="External"/><Relationship Id="rId437" Type="http://schemas.openxmlformats.org/officeDocument/2006/relationships/hyperlink" Target="http://www.sciencedirect.com/science/book/9780444532183" TargetMode="External"/><Relationship Id="rId479" Type="http://schemas.openxmlformats.org/officeDocument/2006/relationships/hyperlink" Target="http://www.sciencedirect.com/science/book/9780750653008" TargetMode="External"/><Relationship Id="rId644" Type="http://schemas.openxmlformats.org/officeDocument/2006/relationships/hyperlink" Target="http://www.sciencedirect.com/science/book/9780123750280" TargetMode="External"/><Relationship Id="rId686" Type="http://schemas.openxmlformats.org/officeDocument/2006/relationships/hyperlink" Target="http://www.sciencedirect.com/science/book/9780240804538" TargetMode="External"/><Relationship Id="rId36" Type="http://schemas.openxmlformats.org/officeDocument/2006/relationships/hyperlink" Target="http://www.sciencedirect.com/science/book/9780240520926" TargetMode="External"/><Relationship Id="rId283" Type="http://schemas.openxmlformats.org/officeDocument/2006/relationships/hyperlink" Target="http://www.sciencedirect.com/science/book/9780123741066" TargetMode="External"/><Relationship Id="rId339" Type="http://schemas.openxmlformats.org/officeDocument/2006/relationships/hyperlink" Target="http://www.sciencedirect.com/science/book/9780240522029" TargetMode="External"/><Relationship Id="rId490" Type="http://schemas.openxmlformats.org/officeDocument/2006/relationships/hyperlink" Target="http://www.sciencedirect.com/science/book/9780080436388" TargetMode="External"/><Relationship Id="rId504" Type="http://schemas.openxmlformats.org/officeDocument/2006/relationships/hyperlink" Target="http://www.sciencedirect.com/science/book/9781856177450" TargetMode="External"/><Relationship Id="rId546" Type="http://schemas.openxmlformats.org/officeDocument/2006/relationships/hyperlink" Target="http://www.sciencedirect.com/science/book/9780123749277" TargetMode="External"/><Relationship Id="rId711" Type="http://schemas.openxmlformats.org/officeDocument/2006/relationships/hyperlink" Target="http://www.sciencedirect.com/science/book/9780750645034" TargetMode="External"/><Relationship Id="rId753" Type="http://schemas.openxmlformats.org/officeDocument/2006/relationships/hyperlink" Target="http://www.sciencedirect.com/science/book/9781856178129" TargetMode="External"/><Relationship Id="rId78" Type="http://schemas.openxmlformats.org/officeDocument/2006/relationships/hyperlink" Target="http://www.sciencedirect.com/science/book/9780240519418" TargetMode="External"/><Relationship Id="rId101" Type="http://schemas.openxmlformats.org/officeDocument/2006/relationships/hyperlink" Target="http://www.sciencedirect.com/science/book/9780240814308" TargetMode="External"/><Relationship Id="rId143" Type="http://schemas.openxmlformats.org/officeDocument/2006/relationships/hyperlink" Target="http://www.sciencedirect.com/science/book/9780444704931" TargetMode="External"/><Relationship Id="rId185" Type="http://schemas.openxmlformats.org/officeDocument/2006/relationships/hyperlink" Target="http://www.sciencedirect.com/science/book/9780123749215" TargetMode="External"/><Relationship Id="rId350" Type="http://schemas.openxmlformats.org/officeDocument/2006/relationships/hyperlink" Target="http://www.sciencedirect.com/science/book/9780884153566" TargetMode="External"/><Relationship Id="rId406" Type="http://schemas.openxmlformats.org/officeDocument/2006/relationships/hyperlink" Target="http://www.sciencedirect.com/science/book/9780754521822" TargetMode="External"/><Relationship Id="rId588" Type="http://schemas.openxmlformats.org/officeDocument/2006/relationships/hyperlink" Target="http://www.sciencedirect.com/science/book/9780123725233" TargetMode="External"/><Relationship Id="rId795" Type="http://schemas.openxmlformats.org/officeDocument/2006/relationships/hyperlink" Target="http://www.sciencedirect.com/science/book/9780080450742" TargetMode="External"/><Relationship Id="rId809" Type="http://schemas.openxmlformats.org/officeDocument/2006/relationships/hyperlink" Target="http://www.sciencedirect.com/science/book/9780240813028" TargetMode="External"/><Relationship Id="rId9" Type="http://schemas.openxmlformats.org/officeDocument/2006/relationships/hyperlink" Target="http://www.sciencedirect.com/science/book/9780240814285" TargetMode="External"/><Relationship Id="rId210" Type="http://schemas.openxmlformats.org/officeDocument/2006/relationships/hyperlink" Target="http://www.sciencedirect.com/science/book/9780240520810" TargetMode="External"/><Relationship Id="rId392" Type="http://schemas.openxmlformats.org/officeDocument/2006/relationships/hyperlink" Target="http://www.sciencedirect.com/science/book/9780750655149" TargetMode="External"/><Relationship Id="rId448" Type="http://schemas.openxmlformats.org/officeDocument/2006/relationships/hyperlink" Target="http://www.sciencedirect.com/science/book/9780750677745" TargetMode="External"/><Relationship Id="rId613" Type="http://schemas.openxmlformats.org/officeDocument/2006/relationships/hyperlink" Target="http://www.sciencedirect.com/science/book/9780750669566" TargetMode="External"/><Relationship Id="rId655" Type="http://schemas.openxmlformats.org/officeDocument/2006/relationships/hyperlink" Target="http://www.sciencedirect.com/science/book/9780240519739" TargetMode="External"/><Relationship Id="rId697" Type="http://schemas.openxmlformats.org/officeDocument/2006/relationships/hyperlink" Target="http://www.sciencedirect.com/science/book/9780750681605" TargetMode="External"/><Relationship Id="rId820" Type="http://schemas.openxmlformats.org/officeDocument/2006/relationships/hyperlink" Target="http://www.sciencedirect.com/science/book/9780240816258" TargetMode="External"/><Relationship Id="rId252" Type="http://schemas.openxmlformats.org/officeDocument/2006/relationships/hyperlink" Target="http://www.sciencedirect.com/science/book/9780080446561" TargetMode="External"/><Relationship Id="rId294" Type="http://schemas.openxmlformats.org/officeDocument/2006/relationships/hyperlink" Target="http://www.sciencedirect.com/science/book/9780240809694" TargetMode="External"/><Relationship Id="rId308" Type="http://schemas.openxmlformats.org/officeDocument/2006/relationships/hyperlink" Target="http://www.sciencedirect.com/science/book/9780125241960" TargetMode="External"/><Relationship Id="rId515" Type="http://schemas.openxmlformats.org/officeDocument/2006/relationships/hyperlink" Target="http://www.sciencedirect.com/science/book/9780125161626" TargetMode="External"/><Relationship Id="rId722" Type="http://schemas.openxmlformats.org/officeDocument/2006/relationships/hyperlink" Target="http://www.sciencedirect.com/science/book/9780080968131" TargetMode="External"/><Relationship Id="rId47" Type="http://schemas.openxmlformats.org/officeDocument/2006/relationships/hyperlink" Target="http://www.sciencedirect.com/science/bookseries/01664115/68" TargetMode="External"/><Relationship Id="rId89" Type="http://schemas.openxmlformats.org/officeDocument/2006/relationships/hyperlink" Target="http://www.sciencedirect.com/science/book/9780123815224" TargetMode="External"/><Relationship Id="rId112" Type="http://schemas.openxmlformats.org/officeDocument/2006/relationships/hyperlink" Target="http://www.sciencedirect.com/science/book/9780127249650" TargetMode="External"/><Relationship Id="rId154" Type="http://schemas.openxmlformats.org/officeDocument/2006/relationships/hyperlink" Target="http://www.sciencedirect.com/science/book/9780444700346" TargetMode="External"/><Relationship Id="rId361" Type="http://schemas.openxmlformats.org/officeDocument/2006/relationships/hyperlink" Target="http://www.sciencedirect.com/science/book/9780123227355" TargetMode="External"/><Relationship Id="rId557" Type="http://schemas.openxmlformats.org/officeDocument/2006/relationships/hyperlink" Target="http://www.sciencedirect.com/science/book/9780123749529" TargetMode="External"/><Relationship Id="rId599" Type="http://schemas.openxmlformats.org/officeDocument/2006/relationships/hyperlink" Target="http://www.sciencedirect.com/science/book/9780123745217" TargetMode="External"/><Relationship Id="rId764" Type="http://schemas.openxmlformats.org/officeDocument/2006/relationships/hyperlink" Target="http://www.sciencedirect.com/science/book/9780884154129" TargetMode="External"/><Relationship Id="rId196" Type="http://schemas.openxmlformats.org/officeDocument/2006/relationships/hyperlink" Target="http://www.sciencedirect.com/science/book/9780240521190" TargetMode="External"/><Relationship Id="rId417" Type="http://schemas.openxmlformats.org/officeDocument/2006/relationships/hyperlink" Target="http://www.sciencedirect.com/science/book/9780750698498" TargetMode="External"/><Relationship Id="rId459" Type="http://schemas.openxmlformats.org/officeDocument/2006/relationships/hyperlink" Target="http://www.sciencedirect.com/science/book/9780750637176" TargetMode="External"/><Relationship Id="rId624" Type="http://schemas.openxmlformats.org/officeDocument/2006/relationships/hyperlink" Target="http://www.sciencedirect.com/science/book/9780126990515" TargetMode="External"/><Relationship Id="rId666" Type="http://schemas.openxmlformats.org/officeDocument/2006/relationships/hyperlink" Target="http://www.sciencedirect.com/science/book/9781437778236" TargetMode="External"/><Relationship Id="rId831" Type="http://schemas.openxmlformats.org/officeDocument/2006/relationships/hyperlink" Target="http://www.sciencedirect.com/science/book/9780240807553" TargetMode="External"/><Relationship Id="rId16" Type="http://schemas.openxmlformats.org/officeDocument/2006/relationships/hyperlink" Target="http://www.sciencedirect.com/science/book/9780123814951" TargetMode="External"/><Relationship Id="rId221" Type="http://schemas.openxmlformats.org/officeDocument/2006/relationships/hyperlink" Target="http://www.sciencedirect.com/science/book/9780750686211" TargetMode="External"/><Relationship Id="rId263" Type="http://schemas.openxmlformats.org/officeDocument/2006/relationships/hyperlink" Target="http://www.sciencedirect.com/science/book/9780240813455" TargetMode="External"/><Relationship Id="rId319" Type="http://schemas.openxmlformats.org/officeDocument/2006/relationships/hyperlink" Target="http://www.sciencedirect.com/science/book/9780125609906" TargetMode="External"/><Relationship Id="rId470" Type="http://schemas.openxmlformats.org/officeDocument/2006/relationships/hyperlink" Target="http://www.sciencedirect.com/science/book/9780750622479" TargetMode="External"/><Relationship Id="rId526" Type="http://schemas.openxmlformats.org/officeDocument/2006/relationships/hyperlink" Target="http://www.sciencedirect.com/science/book/9780240810164" TargetMode="External"/><Relationship Id="rId58" Type="http://schemas.openxmlformats.org/officeDocument/2006/relationships/hyperlink" Target="http://www.sciencedirect.com/science/book/9780125581806" TargetMode="External"/><Relationship Id="rId123" Type="http://schemas.openxmlformats.org/officeDocument/2006/relationships/hyperlink" Target="http://www.sciencedirect.com/science/book/9780080440569" TargetMode="External"/><Relationship Id="rId330" Type="http://schemas.openxmlformats.org/officeDocument/2006/relationships/hyperlink" Target="http://www.sciencedirect.com/science/book/9781856176095" TargetMode="External"/><Relationship Id="rId568" Type="http://schemas.openxmlformats.org/officeDocument/2006/relationships/hyperlink" Target="http://www.sciencedirect.com/science/book/9780240802671" TargetMode="External"/><Relationship Id="rId733" Type="http://schemas.openxmlformats.org/officeDocument/2006/relationships/hyperlink" Target="http://www.sciencedirect.com/science/book/9780240811727" TargetMode="External"/><Relationship Id="rId775" Type="http://schemas.openxmlformats.org/officeDocument/2006/relationships/hyperlink" Target="http://www.sciencedirect.com/science/book/9780750698504" TargetMode="External"/><Relationship Id="rId165" Type="http://schemas.openxmlformats.org/officeDocument/2006/relationships/hyperlink" Target="http://www.sciencedirect.com/science/book/9780080438788" TargetMode="External"/><Relationship Id="rId372" Type="http://schemas.openxmlformats.org/officeDocument/2006/relationships/hyperlink" Target="http://www.sciencedirect.com/science/book/9780750654319" TargetMode="External"/><Relationship Id="rId428" Type="http://schemas.openxmlformats.org/officeDocument/2006/relationships/hyperlink" Target="http://www.sciencedirect.com/science/book/9780123849663" TargetMode="External"/><Relationship Id="rId635" Type="http://schemas.openxmlformats.org/officeDocument/2006/relationships/hyperlink" Target="http://www.sciencedirect.com/science/book/9780123116345" TargetMode="External"/><Relationship Id="rId677" Type="http://schemas.openxmlformats.org/officeDocument/2006/relationships/hyperlink" Target="http://www.sciencedirect.com/science/book/9780750678612" TargetMode="External"/><Relationship Id="rId800" Type="http://schemas.openxmlformats.org/officeDocument/2006/relationships/hyperlink" Target="http://www.sciencedirect.com/science/book/9780750647052" TargetMode="External"/><Relationship Id="rId232" Type="http://schemas.openxmlformats.org/officeDocument/2006/relationships/hyperlink" Target="http://www.sciencedirect.com/science/book/9781597494281" TargetMode="External"/><Relationship Id="rId274" Type="http://schemas.openxmlformats.org/officeDocument/2006/relationships/hyperlink" Target="http://www.sciencedirect.com/science/book/9780750615624" TargetMode="External"/><Relationship Id="rId481" Type="http://schemas.openxmlformats.org/officeDocument/2006/relationships/hyperlink" Target="http://www.sciencedirect.com/science/book/9780444865595" TargetMode="External"/><Relationship Id="rId702" Type="http://schemas.openxmlformats.org/officeDocument/2006/relationships/hyperlink" Target="http://www.sciencedirect.com/science/book/9780750683029" TargetMode="External"/><Relationship Id="rId27" Type="http://schemas.openxmlformats.org/officeDocument/2006/relationships/hyperlink" Target="http://www.sciencedirect.com/science/book/9780444883643" TargetMode="External"/><Relationship Id="rId69" Type="http://schemas.openxmlformats.org/officeDocument/2006/relationships/hyperlink" Target="http://www.sciencedirect.com/science/book/9780444866271" TargetMode="External"/><Relationship Id="rId134" Type="http://schemas.openxmlformats.org/officeDocument/2006/relationships/hyperlink" Target="http://www.sciencedirect.com/science/book/9780122870491" TargetMode="External"/><Relationship Id="rId537" Type="http://schemas.openxmlformats.org/officeDocument/2006/relationships/hyperlink" Target="http://www.sciencedirect.com/science/book/9780240812588" TargetMode="External"/><Relationship Id="rId579" Type="http://schemas.openxmlformats.org/officeDocument/2006/relationships/hyperlink" Target="http://www.sciencedirect.com/science/book/9780240520001" TargetMode="External"/><Relationship Id="rId744" Type="http://schemas.openxmlformats.org/officeDocument/2006/relationships/hyperlink" Target="http://www.sciencedirect.com/science/book/9780240812304" TargetMode="External"/><Relationship Id="rId786" Type="http://schemas.openxmlformats.org/officeDocument/2006/relationships/hyperlink" Target="http://www.sciencedirect.com/science/book/9780123708694" TargetMode="External"/><Relationship Id="rId80" Type="http://schemas.openxmlformats.org/officeDocument/2006/relationships/hyperlink" Target="http://www.sciencedirect.com/science/book/9780240807850" TargetMode="External"/><Relationship Id="rId176" Type="http://schemas.openxmlformats.org/officeDocument/2006/relationships/hyperlink" Target="http://www.sciencedirect.com/science/book/9780123849175" TargetMode="External"/><Relationship Id="rId341" Type="http://schemas.openxmlformats.org/officeDocument/2006/relationships/hyperlink" Target="http://www.sciencedirect.com/science/book/9780240519852" TargetMode="External"/><Relationship Id="rId383" Type="http://schemas.openxmlformats.org/officeDocument/2006/relationships/hyperlink" Target="http://www.sciencedirect.com/science/book/9781437778489" TargetMode="External"/><Relationship Id="rId439" Type="http://schemas.openxmlformats.org/officeDocument/2006/relationships/hyperlink" Target="http://www.sciencedirect.com/science/book/9780240519371" TargetMode="External"/><Relationship Id="rId590" Type="http://schemas.openxmlformats.org/officeDocument/2006/relationships/hyperlink" Target="http://www.sciencedirect.com/science/book/9780240808406" TargetMode="External"/><Relationship Id="rId604" Type="http://schemas.openxmlformats.org/officeDocument/2006/relationships/hyperlink" Target="http://www.sciencedirect.com/science/book/9780444529947" TargetMode="External"/><Relationship Id="rId646" Type="http://schemas.openxmlformats.org/officeDocument/2006/relationships/hyperlink" Target="http://www.sciencedirect.com/science/book/9780123786197" TargetMode="External"/><Relationship Id="rId811" Type="http://schemas.openxmlformats.org/officeDocument/2006/relationships/hyperlink" Target="http://www.sciencedirect.com/science/book/9780126045604" TargetMode="External"/><Relationship Id="rId201" Type="http://schemas.openxmlformats.org/officeDocument/2006/relationships/hyperlink" Target="http://www.sciencedirect.com/science/book/9781597495370" TargetMode="External"/><Relationship Id="rId243" Type="http://schemas.openxmlformats.org/officeDocument/2006/relationships/hyperlink" Target="http://www.sciencedirect.com/science/book/9780123748836" TargetMode="External"/><Relationship Id="rId285" Type="http://schemas.openxmlformats.org/officeDocument/2006/relationships/hyperlink" Target="http://www.sciencedirect.com/science/book/9780080967684" TargetMode="External"/><Relationship Id="rId450" Type="http://schemas.openxmlformats.org/officeDocument/2006/relationships/hyperlink" Target="http://www.sciencedirect.com/science/book/9780750662512" TargetMode="External"/><Relationship Id="rId506" Type="http://schemas.openxmlformats.org/officeDocument/2006/relationships/hyperlink" Target="http://www.sciencedirect.com/science/book/9780444866325" TargetMode="External"/><Relationship Id="rId688" Type="http://schemas.openxmlformats.org/officeDocument/2006/relationships/hyperlink" Target="http://www.sciencedirect.com/science/book/9780240520094" TargetMode="External"/><Relationship Id="rId38" Type="http://schemas.openxmlformats.org/officeDocument/2006/relationships/hyperlink" Target="http://www.sciencedirect.com/science/book/9780240521831" TargetMode="External"/><Relationship Id="rId103" Type="http://schemas.openxmlformats.org/officeDocument/2006/relationships/hyperlink" Target="http://www.sciencedirect.com/science/book/9781578202836" TargetMode="External"/><Relationship Id="rId310" Type="http://schemas.openxmlformats.org/officeDocument/2006/relationships/hyperlink" Target="http://www.sciencedirect.com/science/book/9780444520449" TargetMode="External"/><Relationship Id="rId492" Type="http://schemas.openxmlformats.org/officeDocument/2006/relationships/hyperlink" Target="http://www.sciencedirect.com/science/book/9780120443086" TargetMode="External"/><Relationship Id="rId548" Type="http://schemas.openxmlformats.org/officeDocument/2006/relationships/hyperlink" Target="http://www.sciencedirect.com/science/book/9780240805467" TargetMode="External"/><Relationship Id="rId713" Type="http://schemas.openxmlformats.org/officeDocument/2006/relationships/hyperlink" Target="http://www.sciencedirect.com/science/book/9780750672238" TargetMode="External"/><Relationship Id="rId755" Type="http://schemas.openxmlformats.org/officeDocument/2006/relationships/hyperlink" Target="http://www.sciencedirect.com/science/book/9780815515852" TargetMode="External"/><Relationship Id="rId797" Type="http://schemas.openxmlformats.org/officeDocument/2006/relationships/hyperlink" Target="http://www.sciencedirect.com/science/book/9780750663779" TargetMode="External"/><Relationship Id="rId91" Type="http://schemas.openxmlformats.org/officeDocument/2006/relationships/hyperlink" Target="http://www.sciencedirect.com/science/book/9780240811901" TargetMode="External"/><Relationship Id="rId145" Type="http://schemas.openxmlformats.org/officeDocument/2006/relationships/hyperlink" Target="http://www.sciencedirect.com/science/book/9780444860415" TargetMode="External"/><Relationship Id="rId187" Type="http://schemas.openxmlformats.org/officeDocument/2006/relationships/hyperlink" Target="http://www.sciencedirect.com/science/book/9780123750303" TargetMode="External"/><Relationship Id="rId352" Type="http://schemas.openxmlformats.org/officeDocument/2006/relationships/hyperlink" Target="http://www.sciencedirect.com/science/book/9780122788055" TargetMode="External"/><Relationship Id="rId394" Type="http://schemas.openxmlformats.org/officeDocument/2006/relationships/hyperlink" Target="http://www.sciencedirect.com/science/book/9780124499850" TargetMode="External"/><Relationship Id="rId408" Type="http://schemas.openxmlformats.org/officeDocument/2006/relationships/hyperlink" Target="http://www.sciencedirect.com/science/book/9780444887771" TargetMode="External"/><Relationship Id="rId615" Type="http://schemas.openxmlformats.org/officeDocument/2006/relationships/hyperlink" Target="http://www.sciencedirect.com/science/book/9780122567810" TargetMode="External"/><Relationship Id="rId822" Type="http://schemas.openxmlformats.org/officeDocument/2006/relationships/hyperlink" Target="http://www.sciencedirect.com/science/book/9780240812816" TargetMode="External"/><Relationship Id="rId212" Type="http://schemas.openxmlformats.org/officeDocument/2006/relationships/hyperlink" Target="http://www.sciencedirect.com/science/book/9781856177474" TargetMode="External"/><Relationship Id="rId254" Type="http://schemas.openxmlformats.org/officeDocument/2006/relationships/hyperlink" Target="http://www.sciencedirect.com/science/book/9780240811680" TargetMode="External"/><Relationship Id="rId657" Type="http://schemas.openxmlformats.org/officeDocument/2006/relationships/hyperlink" Target="http://www.sciencedirect.com/science/book/9780240803494" TargetMode="External"/><Relationship Id="rId699" Type="http://schemas.openxmlformats.org/officeDocument/2006/relationships/hyperlink" Target="http://www.sciencedirect.com/science/book/9780750683647" TargetMode="External"/><Relationship Id="rId49" Type="http://schemas.openxmlformats.org/officeDocument/2006/relationships/hyperlink" Target="http://www.sciencedirect.com/science/bookseries/01664115/86" TargetMode="External"/><Relationship Id="rId114" Type="http://schemas.openxmlformats.org/officeDocument/2006/relationships/hyperlink" Target="http://www.sciencedirect.com/science/book/9781559388054" TargetMode="External"/><Relationship Id="rId296" Type="http://schemas.openxmlformats.org/officeDocument/2006/relationships/hyperlink" Target="http://www.sciencedirect.com/science/book/9780123749611" TargetMode="External"/><Relationship Id="rId461" Type="http://schemas.openxmlformats.org/officeDocument/2006/relationships/hyperlink" Target="http://www.sciencedirect.com/science/book/9780750645362" TargetMode="External"/><Relationship Id="rId517" Type="http://schemas.openxmlformats.org/officeDocument/2006/relationships/hyperlink" Target="http://www.sciencedirect.com/science/book/9780120887996" TargetMode="External"/><Relationship Id="rId559" Type="http://schemas.openxmlformats.org/officeDocument/2006/relationships/hyperlink" Target="http://www.sciencedirect.com/science/book/9780750677127" TargetMode="External"/><Relationship Id="rId724" Type="http://schemas.openxmlformats.org/officeDocument/2006/relationships/hyperlink" Target="http://www.sciencedirect.com/science/book/9780444826046" TargetMode="External"/><Relationship Id="rId766" Type="http://schemas.openxmlformats.org/officeDocument/2006/relationships/hyperlink" Target="http://www.sciencedirect.com/science/book/9780123741868" TargetMode="External"/><Relationship Id="rId60" Type="http://schemas.openxmlformats.org/officeDocument/2006/relationships/hyperlink" Target="http://www.sciencedirect.com/science/book/9780123745033" TargetMode="External"/><Relationship Id="rId156" Type="http://schemas.openxmlformats.org/officeDocument/2006/relationships/hyperlink" Target="http://www.sciencedirect.com/science/book/9780877193715" TargetMode="External"/><Relationship Id="rId198" Type="http://schemas.openxmlformats.org/officeDocument/2006/relationships/hyperlink" Target="http://www.sciencedirect.com/science/book/9780240522104" TargetMode="External"/><Relationship Id="rId321" Type="http://schemas.openxmlformats.org/officeDocument/2006/relationships/hyperlink" Target="http://www.sciencedirect.com/science/book/9780124177611" TargetMode="External"/><Relationship Id="rId363" Type="http://schemas.openxmlformats.org/officeDocument/2006/relationships/hyperlink" Target="http://www.sciencedirect.com/science/book/9780750679961" TargetMode="External"/><Relationship Id="rId419" Type="http://schemas.openxmlformats.org/officeDocument/2006/relationships/hyperlink" Target="http://www.sciencedirect.com/science/book/9780750671118" TargetMode="External"/><Relationship Id="rId570" Type="http://schemas.openxmlformats.org/officeDocument/2006/relationships/hyperlink" Target="http://www.sciencedirect.com/science/book/9780123742599" TargetMode="External"/><Relationship Id="rId626" Type="http://schemas.openxmlformats.org/officeDocument/2006/relationships/hyperlink" Target="http://www.sciencedirect.com/science/book/9780443072314" TargetMode="External"/><Relationship Id="rId223" Type="http://schemas.openxmlformats.org/officeDocument/2006/relationships/hyperlink" Target="http://www.sciencedirect.com/science/book/9780444517968" TargetMode="External"/><Relationship Id="rId430" Type="http://schemas.openxmlformats.org/officeDocument/2006/relationships/hyperlink" Target="http://www.sciencedirect.com/science/book/9780240814025" TargetMode="External"/><Relationship Id="rId668" Type="http://schemas.openxmlformats.org/officeDocument/2006/relationships/hyperlink" Target="http://www.sciencedirect.com/science/book/9780240810751" TargetMode="External"/><Relationship Id="rId833" Type="http://schemas.openxmlformats.org/officeDocument/2006/relationships/hyperlink" Target="http://www.sciencedirect.com/science/book/9780122678059" TargetMode="External"/><Relationship Id="rId18" Type="http://schemas.openxmlformats.org/officeDocument/2006/relationships/hyperlink" Target="http://www.sciencedirect.com/science/book/9780444878274" TargetMode="External"/><Relationship Id="rId265" Type="http://schemas.openxmlformats.org/officeDocument/2006/relationships/hyperlink" Target="http://www.sciencedirect.com/science/book/9780123820006" TargetMode="External"/><Relationship Id="rId472" Type="http://schemas.openxmlformats.org/officeDocument/2006/relationships/hyperlink" Target="http://www.sciencedirect.com/science/book/9780443102011" TargetMode="External"/><Relationship Id="rId528" Type="http://schemas.openxmlformats.org/officeDocument/2006/relationships/hyperlink" Target="http://www.sciencedirect.com/science/book/9780444822826" TargetMode="External"/><Relationship Id="rId735" Type="http://schemas.openxmlformats.org/officeDocument/2006/relationships/hyperlink" Target="http://www.sciencedirect.com/science/book/9780444879783" TargetMode="External"/><Relationship Id="rId125" Type="http://schemas.openxmlformats.org/officeDocument/2006/relationships/hyperlink" Target="http://www.sciencedirect.com/science/book/9780240811956" TargetMode="External"/><Relationship Id="rId167" Type="http://schemas.openxmlformats.org/officeDocument/2006/relationships/hyperlink" Target="http://www.sciencedirect.com/science/book/9780240519920" TargetMode="External"/><Relationship Id="rId332" Type="http://schemas.openxmlformats.org/officeDocument/2006/relationships/hyperlink" Target="http://www.sciencedirect.com/science/book/9780750646161" TargetMode="External"/><Relationship Id="rId374" Type="http://schemas.openxmlformats.org/officeDocument/2006/relationships/hyperlink" Target="http://www.sciencedirect.com/science/book/9780444521064" TargetMode="External"/><Relationship Id="rId581" Type="http://schemas.openxmlformats.org/officeDocument/2006/relationships/hyperlink" Target="http://www.sciencedirect.com/science/book/9780240809267" TargetMode="External"/><Relationship Id="rId777" Type="http://schemas.openxmlformats.org/officeDocument/2006/relationships/hyperlink" Target="http://www.sciencedirect.com/science/book/9780123749406" TargetMode="External"/><Relationship Id="rId71" Type="http://schemas.openxmlformats.org/officeDocument/2006/relationships/hyperlink" Target="http://www.sciencedirect.com/science/book/9780240521787" TargetMode="External"/><Relationship Id="rId234" Type="http://schemas.openxmlformats.org/officeDocument/2006/relationships/hyperlink" Target="http://www.sciencedirect.com/science/book/9780126574104" TargetMode="External"/><Relationship Id="rId637" Type="http://schemas.openxmlformats.org/officeDocument/2006/relationships/hyperlink" Target="http://www.sciencedirect.com/science/book/9780750653992" TargetMode="External"/><Relationship Id="rId679" Type="http://schemas.openxmlformats.org/officeDocument/2006/relationships/hyperlink" Target="http://www.sciencedirect.com/science/book/9780123748997" TargetMode="External"/><Relationship Id="rId802" Type="http://schemas.openxmlformats.org/officeDocument/2006/relationships/hyperlink" Target="http://www.sciencedirect.com/science/book/9780080449272" TargetMode="External"/><Relationship Id="rId2" Type="http://schemas.openxmlformats.org/officeDocument/2006/relationships/hyperlink" Target="http://www.sciencedirect.com/science/book/9780444506023" TargetMode="External"/><Relationship Id="rId29" Type="http://schemas.openxmlformats.org/officeDocument/2006/relationships/hyperlink" Target="http://www.sciencedirect.com/science/book/9780121995041" TargetMode="External"/><Relationship Id="rId276" Type="http://schemas.openxmlformats.org/officeDocument/2006/relationships/hyperlink" Target="http://www.sciencedirect.com/science/book/9780750641869" TargetMode="External"/><Relationship Id="rId441" Type="http://schemas.openxmlformats.org/officeDocument/2006/relationships/hyperlink" Target="http://www.sciencedirect.com/science/book/9780240521930" TargetMode="External"/><Relationship Id="rId483" Type="http://schemas.openxmlformats.org/officeDocument/2006/relationships/hyperlink" Target="http://www.sciencedirect.com/science/book/9780444889201" TargetMode="External"/><Relationship Id="rId539" Type="http://schemas.openxmlformats.org/officeDocument/2006/relationships/hyperlink" Target="http://www.sciencedirect.com/science/book/9780750684194" TargetMode="External"/><Relationship Id="rId690" Type="http://schemas.openxmlformats.org/officeDocument/2006/relationships/hyperlink" Target="http://www.sciencedirect.com/science/book/9780080424330" TargetMode="External"/><Relationship Id="rId704" Type="http://schemas.openxmlformats.org/officeDocument/2006/relationships/hyperlink" Target="http://www.sciencedirect.com/science/book/9780123736277" TargetMode="External"/><Relationship Id="rId746" Type="http://schemas.openxmlformats.org/officeDocument/2006/relationships/hyperlink" Target="http://www.sciencedirect.com/science/book/9780240815534" TargetMode="External"/><Relationship Id="rId40" Type="http://schemas.openxmlformats.org/officeDocument/2006/relationships/hyperlink" Target="http://www.sciencedirect.com/science/book/9780125084604" TargetMode="External"/><Relationship Id="rId136" Type="http://schemas.openxmlformats.org/officeDocument/2006/relationships/hyperlink" Target="http://www.sciencedirect.com/science/book/9780123430137" TargetMode="External"/><Relationship Id="rId178" Type="http://schemas.openxmlformats.org/officeDocument/2006/relationships/hyperlink" Target="http://www.sciencedirect.com/science/book/9780750667241" TargetMode="External"/><Relationship Id="rId301" Type="http://schemas.openxmlformats.org/officeDocument/2006/relationships/hyperlink" Target="http://www.sciencedirect.com/science/book/9780815520313" TargetMode="External"/><Relationship Id="rId343" Type="http://schemas.openxmlformats.org/officeDocument/2006/relationships/hyperlink" Target="http://www.sciencedirect.com/science/book/9780240522043" TargetMode="External"/><Relationship Id="rId550" Type="http://schemas.openxmlformats.org/officeDocument/2006/relationships/hyperlink" Target="http://www.sciencedirect.com/science/book/9780124499751" TargetMode="External"/><Relationship Id="rId788" Type="http://schemas.openxmlformats.org/officeDocument/2006/relationships/hyperlink" Target="http://www.sciencedirect.com/science/book/9780754524106" TargetMode="External"/><Relationship Id="rId82" Type="http://schemas.openxmlformats.org/officeDocument/2006/relationships/hyperlink" Target="http://www.sciencedirect.com/science/book/9780240807034" TargetMode="External"/><Relationship Id="rId203" Type="http://schemas.openxmlformats.org/officeDocument/2006/relationships/hyperlink" Target="http://www.sciencedirect.com/science/book/9780240519715" TargetMode="External"/><Relationship Id="rId385" Type="http://schemas.openxmlformats.org/officeDocument/2006/relationships/hyperlink" Target="http://www.sciencedirect.com/science/book/9780444897145" TargetMode="External"/><Relationship Id="rId592" Type="http://schemas.openxmlformats.org/officeDocument/2006/relationships/hyperlink" Target="http://www.sciencedirect.com/science/book/9780240806068" TargetMode="External"/><Relationship Id="rId606" Type="http://schemas.openxmlformats.org/officeDocument/2006/relationships/hyperlink" Target="http://www.sciencedirect.com/science/book/9781437778052" TargetMode="External"/><Relationship Id="rId648" Type="http://schemas.openxmlformats.org/officeDocument/2006/relationships/hyperlink" Target="http://www.sciencedirect.com/science/book/9780750676014" TargetMode="External"/><Relationship Id="rId813" Type="http://schemas.openxmlformats.org/officeDocument/2006/relationships/hyperlink" Target="http://www.sciencedirect.com/science/book/9780444888167" TargetMode="External"/><Relationship Id="rId245" Type="http://schemas.openxmlformats.org/officeDocument/2006/relationships/hyperlink" Target="http://www.sciencedirect.com/science/book/9780750652674" TargetMode="External"/><Relationship Id="rId287" Type="http://schemas.openxmlformats.org/officeDocument/2006/relationships/hyperlink" Target="http://www.sciencedirect.com/science/book/9780444529480" TargetMode="External"/><Relationship Id="rId410" Type="http://schemas.openxmlformats.org/officeDocument/2006/relationships/hyperlink" Target="http://www.sciencedirect.com/science/book/9780444873538" TargetMode="External"/><Relationship Id="rId452" Type="http://schemas.openxmlformats.org/officeDocument/2006/relationships/hyperlink" Target="http://www.sciencedirect.com/science/book/9781856178075" TargetMode="External"/><Relationship Id="rId494" Type="http://schemas.openxmlformats.org/officeDocument/2006/relationships/hyperlink" Target="http://www.sciencedirect.com/science/book/9780815515456" TargetMode="External"/><Relationship Id="rId508" Type="http://schemas.openxmlformats.org/officeDocument/2006/relationships/hyperlink" Target="http://www.sciencedirect.com/science/book/9780126990577" TargetMode="External"/><Relationship Id="rId715" Type="http://schemas.openxmlformats.org/officeDocument/2006/relationships/hyperlink" Target="http://www.sciencedirect.com/science/book/9780750642958" TargetMode="External"/><Relationship Id="rId105" Type="http://schemas.openxmlformats.org/officeDocument/2006/relationships/hyperlink" Target="http://www.sciencedirect.com/science/book/9780240800424" TargetMode="External"/><Relationship Id="rId147" Type="http://schemas.openxmlformats.org/officeDocument/2006/relationships/hyperlink" Target="http://www.sciencedirect.com/science/book/9780444875013" TargetMode="External"/><Relationship Id="rId312" Type="http://schemas.openxmlformats.org/officeDocument/2006/relationships/hyperlink" Target="http://www.sciencedirect.com/science/book/9780123739049" TargetMode="External"/><Relationship Id="rId354" Type="http://schemas.openxmlformats.org/officeDocument/2006/relationships/hyperlink" Target="http://www.sciencedirect.com/science/book/9780444703194" TargetMode="External"/><Relationship Id="rId757" Type="http://schemas.openxmlformats.org/officeDocument/2006/relationships/hyperlink" Target="http://www.sciencedirect.com/science/book/9780750651639" TargetMode="External"/><Relationship Id="rId799" Type="http://schemas.openxmlformats.org/officeDocument/2006/relationships/hyperlink" Target="http://www.sciencedirect.com/science/book/9780080449388" TargetMode="External"/><Relationship Id="rId51" Type="http://schemas.openxmlformats.org/officeDocument/2006/relationships/hyperlink" Target="http://www.sciencedirect.com/science/book/9780123815200" TargetMode="External"/><Relationship Id="rId93" Type="http://schemas.openxmlformats.org/officeDocument/2006/relationships/hyperlink" Target="http://www.sciencedirect.com/science/book/9780123746283" TargetMode="External"/><Relationship Id="rId189" Type="http://schemas.openxmlformats.org/officeDocument/2006/relationships/hyperlink" Target="http://www.sciencedirect.com/science/book/9780123749437" TargetMode="External"/><Relationship Id="rId396" Type="http://schemas.openxmlformats.org/officeDocument/2006/relationships/hyperlink" Target="http://www.sciencedirect.com/science/book/9780080965758" TargetMode="External"/><Relationship Id="rId561" Type="http://schemas.openxmlformats.org/officeDocument/2006/relationships/hyperlink" Target="http://www.sciencedirect.com/science/book/9780444891402" TargetMode="External"/><Relationship Id="rId617" Type="http://schemas.openxmlformats.org/officeDocument/2006/relationships/hyperlink" Target="http://www.sciencedirect.com/science/book/9780444877413" TargetMode="External"/><Relationship Id="rId659" Type="http://schemas.openxmlformats.org/officeDocument/2006/relationships/hyperlink" Target="http://www.sciencedirect.com/science/book/9780240519296" TargetMode="External"/><Relationship Id="rId824" Type="http://schemas.openxmlformats.org/officeDocument/2006/relationships/hyperlink" Target="http://www.sciencedirect.com/science/book/9780750666350" TargetMode="External"/><Relationship Id="rId214" Type="http://schemas.openxmlformats.org/officeDocument/2006/relationships/hyperlink" Target="http://www.sciencedirect.com/science/book/9780750683333" TargetMode="External"/><Relationship Id="rId256" Type="http://schemas.openxmlformats.org/officeDocument/2006/relationships/hyperlink" Target="http://www.sciencedirect.com/science/book/9780240801575" TargetMode="External"/><Relationship Id="rId298" Type="http://schemas.openxmlformats.org/officeDocument/2006/relationships/hyperlink" Target="http://www.sciencedirect.com/science/book/9780444532626" TargetMode="External"/><Relationship Id="rId421" Type="http://schemas.openxmlformats.org/officeDocument/2006/relationships/hyperlink" Target="http://www.sciencedirect.com/science/book/9780444865380" TargetMode="External"/><Relationship Id="rId463" Type="http://schemas.openxmlformats.org/officeDocument/2006/relationships/hyperlink" Target="http://www.sciencedirect.com/science/book/9780750682299" TargetMode="External"/><Relationship Id="rId519" Type="http://schemas.openxmlformats.org/officeDocument/2006/relationships/hyperlink" Target="http://www.sciencedirect.com/science/book/9780240520230" TargetMode="External"/><Relationship Id="rId670" Type="http://schemas.openxmlformats.org/officeDocument/2006/relationships/hyperlink" Target="http://www.sciencedirect.com/science/book/9781597495455" TargetMode="External"/><Relationship Id="rId116" Type="http://schemas.openxmlformats.org/officeDocument/2006/relationships/hyperlink" Target="http://www.sciencedirect.com/science/book/9781559388078" TargetMode="External"/><Relationship Id="rId158" Type="http://schemas.openxmlformats.org/officeDocument/2006/relationships/hyperlink" Target="http://www.sciencedirect.com/science/book/9780444817921" TargetMode="External"/><Relationship Id="rId323" Type="http://schemas.openxmlformats.org/officeDocument/2006/relationships/hyperlink" Target="http://www.sciencedirect.com/science/book/9780240810027" TargetMode="External"/><Relationship Id="rId530" Type="http://schemas.openxmlformats.org/officeDocument/2006/relationships/hyperlink" Target="http://www.sciencedirect.com/science/book/9780444819314" TargetMode="External"/><Relationship Id="rId726" Type="http://schemas.openxmlformats.org/officeDocument/2006/relationships/hyperlink" Target="http://www.sciencedirect.com/science/book/9780444884831" TargetMode="External"/><Relationship Id="rId768" Type="http://schemas.openxmlformats.org/officeDocument/2006/relationships/hyperlink" Target="http://www.sciencedirect.com/science/book/9780444890054" TargetMode="External"/><Relationship Id="rId20" Type="http://schemas.openxmlformats.org/officeDocument/2006/relationships/hyperlink" Target="http://www.sciencedirect.com/science/book/9780124499843" TargetMode="External"/><Relationship Id="rId62" Type="http://schemas.openxmlformats.org/officeDocument/2006/relationships/hyperlink" Target="http://www.sciencedirect.com/science/book/9780240806211" TargetMode="External"/><Relationship Id="rId365" Type="http://schemas.openxmlformats.org/officeDocument/2006/relationships/hyperlink" Target="http://www.sciencedirect.com/science/book/9780123747532" TargetMode="External"/><Relationship Id="rId572" Type="http://schemas.openxmlformats.org/officeDocument/2006/relationships/hyperlink" Target="http://www.sciencedirect.com/science/book/9780444887023" TargetMode="External"/><Relationship Id="rId628" Type="http://schemas.openxmlformats.org/officeDocument/2006/relationships/hyperlink" Target="http://www.sciencedirect.com/science/book/9780124759152" TargetMode="External"/><Relationship Id="rId835" Type="http://schemas.openxmlformats.org/officeDocument/2006/relationships/hyperlink" Target="http://www.sciencedirect.com/science/book/9780750653831" TargetMode="External"/><Relationship Id="rId225" Type="http://schemas.openxmlformats.org/officeDocument/2006/relationships/hyperlink" Target="http://www.sciencedirect.com/science/book/9780750653848" TargetMode="External"/><Relationship Id="rId267" Type="http://schemas.openxmlformats.org/officeDocument/2006/relationships/hyperlink" Target="http://www.sciencedirect.com/science/book/9780444894960" TargetMode="External"/><Relationship Id="rId432" Type="http://schemas.openxmlformats.org/officeDocument/2006/relationships/hyperlink" Target="http://www.sciencedirect.com/science/book/9780750674584" TargetMode="External"/><Relationship Id="rId474" Type="http://schemas.openxmlformats.org/officeDocument/2006/relationships/hyperlink" Target="http://www.sciencedirect.com/science/book/9781856174978" TargetMode="External"/><Relationship Id="rId127" Type="http://schemas.openxmlformats.org/officeDocument/2006/relationships/hyperlink" Target="http://www.sciencedirect.com/science/book/9781597493062" TargetMode="External"/><Relationship Id="rId681" Type="http://schemas.openxmlformats.org/officeDocument/2006/relationships/hyperlink" Target="http://www.sciencedirect.com/science/book/9780123750969" TargetMode="External"/><Relationship Id="rId737" Type="http://schemas.openxmlformats.org/officeDocument/2006/relationships/hyperlink" Target="http://www.sciencedirect.com/science/book/9780444884848" TargetMode="External"/><Relationship Id="rId779" Type="http://schemas.openxmlformats.org/officeDocument/2006/relationships/hyperlink" Target="http://www.sciencedirect.com/science/book/9780444875570" TargetMode="External"/><Relationship Id="rId31" Type="http://schemas.openxmlformats.org/officeDocument/2006/relationships/hyperlink" Target="http://www.sciencedirect.com/science/book/9780240519845" TargetMode="External"/><Relationship Id="rId73" Type="http://schemas.openxmlformats.org/officeDocument/2006/relationships/hyperlink" Target="http://www.sciencedirect.com/science/book/9780444884558" TargetMode="External"/><Relationship Id="rId169" Type="http://schemas.openxmlformats.org/officeDocument/2006/relationships/hyperlink" Target="http://www.sciencedirect.com/science/book/9780240520469" TargetMode="External"/><Relationship Id="rId334" Type="http://schemas.openxmlformats.org/officeDocument/2006/relationships/hyperlink" Target="http://www.sciencedirect.com/science/book/9780123748577" TargetMode="External"/><Relationship Id="rId376" Type="http://schemas.openxmlformats.org/officeDocument/2006/relationships/hyperlink" Target="http://www.sciencedirect.com/science/book/9780080435770" TargetMode="External"/><Relationship Id="rId541" Type="http://schemas.openxmlformats.org/officeDocument/2006/relationships/hyperlink" Target="http://www.sciencedirect.com/science/book/9780125286299" TargetMode="External"/><Relationship Id="rId583" Type="http://schemas.openxmlformats.org/officeDocument/2006/relationships/hyperlink" Target="http://www.sciencedirect.com/science/book/9780723432852" TargetMode="External"/><Relationship Id="rId639" Type="http://schemas.openxmlformats.org/officeDocument/2006/relationships/hyperlink" Target="http://www.sciencedirect.com/science/book/9780240520865" TargetMode="External"/><Relationship Id="rId790" Type="http://schemas.openxmlformats.org/officeDocument/2006/relationships/hyperlink" Target="http://www.sciencedirect.com/science/book/9780750652711" TargetMode="External"/><Relationship Id="rId804" Type="http://schemas.openxmlformats.org/officeDocument/2006/relationships/hyperlink" Target="http://www.sciencedirect.com/science/book/9780123756688" TargetMode="External"/><Relationship Id="rId4" Type="http://schemas.openxmlformats.org/officeDocument/2006/relationships/hyperlink" Target="http://www.sciencedirect.com/science/book/9780444508119" TargetMode="External"/><Relationship Id="rId180" Type="http://schemas.openxmlformats.org/officeDocument/2006/relationships/hyperlink" Target="http://www.sciencedirect.com/science/book/9780444512635" TargetMode="External"/><Relationship Id="rId236" Type="http://schemas.openxmlformats.org/officeDocument/2006/relationships/hyperlink" Target="http://www.sciencedirect.com/science/book/9780240811796" TargetMode="External"/><Relationship Id="rId278" Type="http://schemas.openxmlformats.org/officeDocument/2006/relationships/hyperlink" Target="http://www.sciencedirect.com/science/book/9780750634298" TargetMode="External"/><Relationship Id="rId401" Type="http://schemas.openxmlformats.org/officeDocument/2006/relationships/hyperlink" Target="http://www.sciencedirect.com/science/book/9780123748386" TargetMode="External"/><Relationship Id="rId443" Type="http://schemas.openxmlformats.org/officeDocument/2006/relationships/hyperlink" Target="http://www.sciencedirect.com/science/book/9780240520278" TargetMode="External"/><Relationship Id="rId650" Type="http://schemas.openxmlformats.org/officeDocument/2006/relationships/hyperlink" Target="http://www.sciencedirect.com/science/book/9780750670586" TargetMode="External"/><Relationship Id="rId303" Type="http://schemas.openxmlformats.org/officeDocument/2006/relationships/hyperlink" Target="http://www.sciencedirect.com/science/book/9780122564833" TargetMode="External"/><Relationship Id="rId485" Type="http://schemas.openxmlformats.org/officeDocument/2006/relationships/hyperlink" Target="http://www.sciencedirect.com/science/book/9780444888945" TargetMode="External"/><Relationship Id="rId692" Type="http://schemas.openxmlformats.org/officeDocument/2006/relationships/hyperlink" Target="http://www.sciencedirect.com/science/book/9780750686402" TargetMode="External"/><Relationship Id="rId706" Type="http://schemas.openxmlformats.org/officeDocument/2006/relationships/hyperlink" Target="http://www.sciencedirect.com/science/book/9780127462752" TargetMode="External"/><Relationship Id="rId748" Type="http://schemas.openxmlformats.org/officeDocument/2006/relationships/hyperlink" Target="http://www.sciencedirect.com/science/book/9780750640992" TargetMode="External"/><Relationship Id="rId42" Type="http://schemas.openxmlformats.org/officeDocument/2006/relationships/hyperlink" Target="http://www.sciencedirect.com/science/book/9781437778076" TargetMode="External"/><Relationship Id="rId84" Type="http://schemas.openxmlformats.org/officeDocument/2006/relationships/hyperlink" Target="http://www.sciencedirect.com/science/book/9780240810737" TargetMode="External"/><Relationship Id="rId138" Type="http://schemas.openxmlformats.org/officeDocument/2006/relationships/hyperlink" Target="http://www.sciencedirect.com/science/book/9780080449395" TargetMode="External"/><Relationship Id="rId345" Type="http://schemas.openxmlformats.org/officeDocument/2006/relationships/hyperlink" Target="http://www.sciencedirect.com/science/book/9781855733817" TargetMode="External"/><Relationship Id="rId387" Type="http://schemas.openxmlformats.org/officeDocument/2006/relationships/hyperlink" Target="http://www.sciencedirect.com/science/book/9780444822505" TargetMode="External"/><Relationship Id="rId510" Type="http://schemas.openxmlformats.org/officeDocument/2006/relationships/hyperlink" Target="http://www.sciencedirect.com/science/book/9780240803685" TargetMode="External"/><Relationship Id="rId552" Type="http://schemas.openxmlformats.org/officeDocument/2006/relationships/hyperlink" Target="http://www.sciencedirect.com/science/book/9780750681988" TargetMode="External"/><Relationship Id="rId594" Type="http://schemas.openxmlformats.org/officeDocument/2006/relationships/hyperlink" Target="http://www.sciencedirect.com/science/book/9780080451442" TargetMode="External"/><Relationship Id="rId608" Type="http://schemas.openxmlformats.org/officeDocument/2006/relationships/hyperlink" Target="http://www.sciencedirect.com/science/book/9780240809106" TargetMode="External"/><Relationship Id="rId815" Type="http://schemas.openxmlformats.org/officeDocument/2006/relationships/hyperlink" Target="http://www.sciencedirect.com/science/book/9780444822918" TargetMode="External"/><Relationship Id="rId191" Type="http://schemas.openxmlformats.org/officeDocument/2006/relationships/hyperlink" Target="http://www.sciencedirect.com/science/book/9781416033707" TargetMode="External"/><Relationship Id="rId205" Type="http://schemas.openxmlformats.org/officeDocument/2006/relationships/hyperlink" Target="http://www.sciencedirect.com/science/book/9780240808543" TargetMode="External"/><Relationship Id="rId247" Type="http://schemas.openxmlformats.org/officeDocument/2006/relationships/hyperlink" Target="http://www.sciencedirect.com/science/book/9780240803999" TargetMode="External"/><Relationship Id="rId412" Type="http://schemas.openxmlformats.org/officeDocument/2006/relationships/hyperlink" Target="http://www.sciencedirect.com/science/book/9780444700667" TargetMode="External"/><Relationship Id="rId107" Type="http://schemas.openxmlformats.org/officeDocument/2006/relationships/hyperlink" Target="http://www.sciencedirect.com/science/book/9780444519474" TargetMode="External"/><Relationship Id="rId289" Type="http://schemas.openxmlformats.org/officeDocument/2006/relationships/hyperlink" Target="http://www.sciencedirect.com/science/book/9780444528155" TargetMode="External"/><Relationship Id="rId454" Type="http://schemas.openxmlformats.org/officeDocument/2006/relationships/hyperlink" Target="http://www.sciencedirect.com/science/book/9780750675819" TargetMode="External"/><Relationship Id="rId496" Type="http://schemas.openxmlformats.org/officeDocument/2006/relationships/hyperlink" Target="http://www.sciencedirect.com/science/book/9780240808963" TargetMode="External"/><Relationship Id="rId661" Type="http://schemas.openxmlformats.org/officeDocument/2006/relationships/hyperlink" Target="http://www.sciencedirect.com/science/book/9780124437609" TargetMode="External"/><Relationship Id="rId717" Type="http://schemas.openxmlformats.org/officeDocument/2006/relationships/hyperlink" Target="http://www.sciencedirect.com/science/book/9780750623285" TargetMode="External"/><Relationship Id="rId759" Type="http://schemas.openxmlformats.org/officeDocument/2006/relationships/hyperlink" Target="http://www.sciencedirect.com/science/book/9780240814469" TargetMode="External"/><Relationship Id="rId11" Type="http://schemas.openxmlformats.org/officeDocument/2006/relationships/hyperlink" Target="http://www.sciencedirect.com/science/book/9780240814810" TargetMode="External"/><Relationship Id="rId53" Type="http://schemas.openxmlformats.org/officeDocument/2006/relationships/hyperlink" Target="http://www.sciencedirect.com/science/book/9780123815088" TargetMode="External"/><Relationship Id="rId149" Type="http://schemas.openxmlformats.org/officeDocument/2006/relationships/hyperlink" Target="http://www.sciencedirect.com/science/book/9780444703743" TargetMode="External"/><Relationship Id="rId314" Type="http://schemas.openxmlformats.org/officeDocument/2006/relationships/hyperlink" Target="http://www.sciencedirect.com/science/book/9781856174220" TargetMode="External"/><Relationship Id="rId356" Type="http://schemas.openxmlformats.org/officeDocument/2006/relationships/hyperlink" Target="http://www.sciencedirect.com/science/book/9780444704818" TargetMode="External"/><Relationship Id="rId398" Type="http://schemas.openxmlformats.org/officeDocument/2006/relationships/hyperlink" Target="http://www.sciencedirect.com/science/book/9780121602406" TargetMode="External"/><Relationship Id="rId521" Type="http://schemas.openxmlformats.org/officeDocument/2006/relationships/hyperlink" Target="http://www.sciencedirect.com/science/book/9780080443737" TargetMode="External"/><Relationship Id="rId563" Type="http://schemas.openxmlformats.org/officeDocument/2006/relationships/hyperlink" Target="http://www.sciencedirect.com/science/book/9780124269101" TargetMode="External"/><Relationship Id="rId619" Type="http://schemas.openxmlformats.org/officeDocument/2006/relationships/hyperlink" Target="http://www.sciencedirect.com/science/book/9780444701152" TargetMode="External"/><Relationship Id="rId770" Type="http://schemas.openxmlformats.org/officeDocument/2006/relationships/hyperlink" Target="http://www.sciencedirect.com/science/book/9780750685313" TargetMode="External"/><Relationship Id="rId95" Type="http://schemas.openxmlformats.org/officeDocument/2006/relationships/hyperlink" Target="http://www.sciencedirect.com/science/book/9780121098407" TargetMode="External"/><Relationship Id="rId160" Type="http://schemas.openxmlformats.org/officeDocument/2006/relationships/hyperlink" Target="http://www.sciencedirect.com/science/book/9780444893024" TargetMode="External"/><Relationship Id="rId216" Type="http://schemas.openxmlformats.org/officeDocument/2006/relationships/hyperlink" Target="http://www.sciencedirect.com/science/book/9780240812717" TargetMode="External"/><Relationship Id="rId423" Type="http://schemas.openxmlformats.org/officeDocument/2006/relationships/hyperlink" Target="http://www.sciencedirect.com/science/book/9780240814414" TargetMode="External"/><Relationship Id="rId826" Type="http://schemas.openxmlformats.org/officeDocument/2006/relationships/hyperlink" Target="http://www.sciencedirect.com/science/book/9780240813431" TargetMode="External"/><Relationship Id="rId258" Type="http://schemas.openxmlformats.org/officeDocument/2006/relationships/hyperlink" Target="http://www.sciencedirect.com/science/book/9780240810775" TargetMode="External"/><Relationship Id="rId465" Type="http://schemas.openxmlformats.org/officeDocument/2006/relationships/hyperlink" Target="http://www.sciencedirect.com/science/book/9780406971456" TargetMode="External"/><Relationship Id="rId630" Type="http://schemas.openxmlformats.org/officeDocument/2006/relationships/hyperlink" Target="http://www.sciencedirect.com/science/book/9780240804965" TargetMode="External"/><Relationship Id="rId672" Type="http://schemas.openxmlformats.org/officeDocument/2006/relationships/hyperlink" Target="http://www.sciencedirect.com/science/book/9780124874602" TargetMode="External"/><Relationship Id="rId728" Type="http://schemas.openxmlformats.org/officeDocument/2006/relationships/hyperlink" Target="http://www.sciencedirect.com/science/book/9780750679794" TargetMode="External"/><Relationship Id="rId22" Type="http://schemas.openxmlformats.org/officeDocument/2006/relationships/hyperlink" Target="http://www.sciencedirect.com/science/book/9780444503367" TargetMode="External"/><Relationship Id="rId64" Type="http://schemas.openxmlformats.org/officeDocument/2006/relationships/hyperlink" Target="http://www.sciencedirect.com/science/book/9780444865229" TargetMode="External"/><Relationship Id="rId118" Type="http://schemas.openxmlformats.org/officeDocument/2006/relationships/hyperlink" Target="http://www.sciencedirect.com/science/book/9780444825100" TargetMode="External"/><Relationship Id="rId325" Type="http://schemas.openxmlformats.org/officeDocument/2006/relationships/hyperlink" Target="http://www.sciencedirect.com/science/book/9780125056267" TargetMode="External"/><Relationship Id="rId367" Type="http://schemas.openxmlformats.org/officeDocument/2006/relationships/hyperlink" Target="http://www.sciencedirect.com/science/book/9780240812045" TargetMode="External"/><Relationship Id="rId532" Type="http://schemas.openxmlformats.org/officeDocument/2006/relationships/hyperlink" Target="http://www.sciencedirect.com/science/book/9780444701930" TargetMode="External"/><Relationship Id="rId574" Type="http://schemas.openxmlformats.org/officeDocument/2006/relationships/hyperlink" Target="http://www.sciencedirect.com/science/book/9780444887344" TargetMode="External"/><Relationship Id="rId171" Type="http://schemas.openxmlformats.org/officeDocument/2006/relationships/hyperlink" Target="http://www.sciencedirect.com/science/book/9780240520599" TargetMode="External"/><Relationship Id="rId227" Type="http://schemas.openxmlformats.org/officeDocument/2006/relationships/hyperlink" Target="http://www.sciencedirect.com/science/book/9781856177269" TargetMode="External"/><Relationship Id="rId781" Type="http://schemas.openxmlformats.org/officeDocument/2006/relationships/hyperlink" Target="http://www.sciencedirect.com/science/book/9780126203707" TargetMode="External"/><Relationship Id="rId837" Type="http://schemas.openxmlformats.org/officeDocument/2006/relationships/printerSettings" Target="../printerSettings/printerSettings1.bin"/><Relationship Id="rId269" Type="http://schemas.openxmlformats.org/officeDocument/2006/relationships/hyperlink" Target="http://www.sciencedirect.com/science/book/9780444887177" TargetMode="External"/><Relationship Id="rId434" Type="http://schemas.openxmlformats.org/officeDocument/2006/relationships/hyperlink" Target="http://www.sciencedirect.com/science/book/9780444884367" TargetMode="External"/><Relationship Id="rId476" Type="http://schemas.openxmlformats.org/officeDocument/2006/relationships/hyperlink" Target="http://www.sciencedirect.com/science/book/9780125450904" TargetMode="External"/><Relationship Id="rId641" Type="http://schemas.openxmlformats.org/officeDocument/2006/relationships/hyperlink" Target="http://www.sciencedirect.com/science/book/9780750648622" TargetMode="External"/><Relationship Id="rId683" Type="http://schemas.openxmlformats.org/officeDocument/2006/relationships/hyperlink" Target="http://www.sciencedirect.com/science/book/9780444898180" TargetMode="External"/><Relationship Id="rId739" Type="http://schemas.openxmlformats.org/officeDocument/2006/relationships/hyperlink" Target="http://www.sciencedirect.com/science/bookseries/10808914" TargetMode="External"/><Relationship Id="rId33" Type="http://schemas.openxmlformats.org/officeDocument/2006/relationships/hyperlink" Target="http://www.sciencedirect.com/science/book/9780240814834" TargetMode="External"/><Relationship Id="rId129" Type="http://schemas.openxmlformats.org/officeDocument/2006/relationships/hyperlink" Target="http://www.sciencedirect.com/science/book/9781597495639" TargetMode="External"/><Relationship Id="rId280" Type="http://schemas.openxmlformats.org/officeDocument/2006/relationships/hyperlink" Target="http://www.sciencedirect.com/science/book/9780123743282" TargetMode="External"/><Relationship Id="rId336" Type="http://schemas.openxmlformats.org/officeDocument/2006/relationships/hyperlink" Target="http://www.sciencedirect.com/science/book/9780240814339" TargetMode="External"/><Relationship Id="rId501" Type="http://schemas.openxmlformats.org/officeDocument/2006/relationships/hyperlink" Target="http://www.sciencedirect.com/science/book/9780123749642" TargetMode="External"/><Relationship Id="rId543" Type="http://schemas.openxmlformats.org/officeDocument/2006/relationships/hyperlink" Target="http://www.sciencedirect.com/science/book/9780080421476" TargetMode="External"/><Relationship Id="rId75" Type="http://schemas.openxmlformats.org/officeDocument/2006/relationships/hyperlink" Target="http://www.sciencedirect.com/science/book/9780122678066" TargetMode="External"/><Relationship Id="rId140" Type="http://schemas.openxmlformats.org/officeDocument/2006/relationships/hyperlink" Target="http://www.sciencedirect.com/science/book/9780444877024" TargetMode="External"/><Relationship Id="rId182" Type="http://schemas.openxmlformats.org/officeDocument/2006/relationships/hyperlink" Target="http://www.sciencedirect.com/science/book/9780240811819" TargetMode="External"/><Relationship Id="rId378" Type="http://schemas.openxmlformats.org/officeDocument/2006/relationships/hyperlink" Target="http://www.sciencedirect.com/science/book/9780240811420" TargetMode="External"/><Relationship Id="rId403" Type="http://schemas.openxmlformats.org/officeDocument/2006/relationships/hyperlink" Target="http://www.sciencedirect.com/science/book/9780750677868" TargetMode="External"/><Relationship Id="rId585" Type="http://schemas.openxmlformats.org/officeDocument/2006/relationships/hyperlink" Target="http://www.sciencedirect.com/science/book/9780721684741" TargetMode="External"/><Relationship Id="rId750" Type="http://schemas.openxmlformats.org/officeDocument/2006/relationships/hyperlink" Target="http://www.sciencedirect.com/science/book/9780444899422" TargetMode="External"/><Relationship Id="rId792" Type="http://schemas.openxmlformats.org/officeDocument/2006/relationships/hyperlink" Target="http://www.sciencedirect.com/science/book/9780750656276" TargetMode="External"/><Relationship Id="rId806" Type="http://schemas.openxmlformats.org/officeDocument/2006/relationships/hyperlink" Target="http://www.sciencedirect.com/science/book/9780120884490" TargetMode="External"/><Relationship Id="rId6" Type="http://schemas.openxmlformats.org/officeDocument/2006/relationships/hyperlink" Target="http://www.sciencedirect.com/science/book/9780123706331" TargetMode="External"/><Relationship Id="rId238" Type="http://schemas.openxmlformats.org/officeDocument/2006/relationships/hyperlink" Target="http://www.sciencedirect.com/science/book/9780123748454" TargetMode="External"/><Relationship Id="rId445" Type="http://schemas.openxmlformats.org/officeDocument/2006/relationships/hyperlink" Target="http://www.sciencedirect.com/science/book/9780240516608" TargetMode="External"/><Relationship Id="rId487" Type="http://schemas.openxmlformats.org/officeDocument/2006/relationships/hyperlink" Target="http://www.sciencedirect.com/science/book/9780750636957" TargetMode="External"/><Relationship Id="rId610" Type="http://schemas.openxmlformats.org/officeDocument/2006/relationships/hyperlink" Target="http://www.sciencedirect.com/science/book/9780750645287" TargetMode="External"/><Relationship Id="rId652" Type="http://schemas.openxmlformats.org/officeDocument/2006/relationships/hyperlink" Target="http://www.sciencedirect.com/science/book/9780240808482" TargetMode="External"/><Relationship Id="rId694" Type="http://schemas.openxmlformats.org/officeDocument/2006/relationships/hyperlink" Target="http://www.sciencedirect.com/science/book/9780750681094" TargetMode="External"/><Relationship Id="rId708" Type="http://schemas.openxmlformats.org/officeDocument/2006/relationships/hyperlink" Target="http://www.sciencedirect.com/science/book/9780444824011" TargetMode="External"/><Relationship Id="rId291" Type="http://schemas.openxmlformats.org/officeDocument/2006/relationships/hyperlink" Target="http://www.sciencedirect.com/science/book/9781856176767" TargetMode="External"/><Relationship Id="rId305" Type="http://schemas.openxmlformats.org/officeDocument/2006/relationships/hyperlink" Target="http://www.sciencedirect.com/science/book/9780125874212" TargetMode="External"/><Relationship Id="rId347" Type="http://schemas.openxmlformats.org/officeDocument/2006/relationships/hyperlink" Target="http://www.sciencedirect.com/science/book/9780750681735" TargetMode="External"/><Relationship Id="rId512" Type="http://schemas.openxmlformats.org/officeDocument/2006/relationships/hyperlink" Target="http://www.sciencedirect.com/science/book/9780750633758" TargetMode="External"/><Relationship Id="rId44" Type="http://schemas.openxmlformats.org/officeDocument/2006/relationships/hyperlink" Target="http://www.sciencedirect.com/science/book/9780720408430" TargetMode="External"/><Relationship Id="rId86" Type="http://schemas.openxmlformats.org/officeDocument/2006/relationships/hyperlink" Target="http://www.sciencedirect.com/science/book/9780123741776" TargetMode="External"/><Relationship Id="rId151" Type="http://schemas.openxmlformats.org/officeDocument/2006/relationships/hyperlink" Target="http://www.sciencedirect.com/science/book/9781558608016" TargetMode="External"/><Relationship Id="rId389" Type="http://schemas.openxmlformats.org/officeDocument/2006/relationships/hyperlink" Target="http://www.sciencedirect.com/science/book/9780877193449" TargetMode="External"/><Relationship Id="rId554" Type="http://schemas.openxmlformats.org/officeDocument/2006/relationships/hyperlink" Target="http://www.sciencedirect.com/science/book/9780123749505" TargetMode="External"/><Relationship Id="rId596" Type="http://schemas.openxmlformats.org/officeDocument/2006/relationships/hyperlink" Target="http://www.sciencedirect.com/science/book/9780240805894" TargetMode="External"/><Relationship Id="rId761" Type="http://schemas.openxmlformats.org/officeDocument/2006/relationships/hyperlink" Target="http://www.sciencedirect.com/science/book/9780240519616" TargetMode="External"/><Relationship Id="rId817" Type="http://schemas.openxmlformats.org/officeDocument/2006/relationships/hyperlink" Target="http://www.sciencedirect.com/science/book/9780123750358" TargetMode="External"/><Relationship Id="rId193" Type="http://schemas.openxmlformats.org/officeDocument/2006/relationships/hyperlink" Target="http://www.sciencedirect.com/science/book/9780444877611" TargetMode="External"/><Relationship Id="rId207" Type="http://schemas.openxmlformats.org/officeDocument/2006/relationships/hyperlink" Target="http://www.sciencedirect.com/science/book/9780240810416" TargetMode="External"/><Relationship Id="rId249" Type="http://schemas.openxmlformats.org/officeDocument/2006/relationships/hyperlink" Target="http://www.sciencedirect.com/science/book/9780444537577" TargetMode="External"/><Relationship Id="rId414" Type="http://schemas.openxmlformats.org/officeDocument/2006/relationships/hyperlink" Target="http://www.sciencedirect.com/science/book/9780750672474" TargetMode="External"/><Relationship Id="rId456" Type="http://schemas.openxmlformats.org/officeDocument/2006/relationships/hyperlink" Target="http://www.sciencedirect.com/science/book/9780240810201" TargetMode="External"/><Relationship Id="rId498" Type="http://schemas.openxmlformats.org/officeDocument/2006/relationships/hyperlink" Target="http://www.sciencedirect.com/science/book/9780240520681" TargetMode="External"/><Relationship Id="rId621" Type="http://schemas.openxmlformats.org/officeDocument/2006/relationships/hyperlink" Target="http://www.sciencedirect.com/science/book/9780444889782" TargetMode="External"/><Relationship Id="rId663" Type="http://schemas.openxmlformats.org/officeDocument/2006/relationships/hyperlink" Target="http://www.sciencedirect.com/science/book/9781558609174" TargetMode="External"/><Relationship Id="rId13" Type="http://schemas.openxmlformats.org/officeDocument/2006/relationships/hyperlink" Target="http://www.sciencedirect.com/science/book/9781597494861" TargetMode="External"/><Relationship Id="rId109" Type="http://schemas.openxmlformats.org/officeDocument/2006/relationships/hyperlink" Target="http://www.sciencedirect.com/science/book/9780702028175" TargetMode="External"/><Relationship Id="rId260" Type="http://schemas.openxmlformats.org/officeDocument/2006/relationships/hyperlink" Target="http://www.sciencedirect.com/science/book/9780240810072" TargetMode="External"/><Relationship Id="rId316" Type="http://schemas.openxmlformats.org/officeDocument/2006/relationships/hyperlink" Target="http://www.sciencedirect.com/science/book/9780121346454" TargetMode="External"/><Relationship Id="rId523" Type="http://schemas.openxmlformats.org/officeDocument/2006/relationships/hyperlink" Target="http://www.sciencedirect.com/science/book/9780080443751" TargetMode="External"/><Relationship Id="rId719" Type="http://schemas.openxmlformats.org/officeDocument/2006/relationships/hyperlink" Target="http://www.sciencedirect.com/science/book/9780877193807" TargetMode="External"/><Relationship Id="rId55" Type="http://schemas.openxmlformats.org/officeDocument/2006/relationships/hyperlink" Target="http://www.sciencedirect.com/science/book/9780443058318" TargetMode="External"/><Relationship Id="rId97" Type="http://schemas.openxmlformats.org/officeDocument/2006/relationships/hyperlink" Target="http://www.sciencedirect.com/science/book/9780080451428" TargetMode="External"/><Relationship Id="rId120" Type="http://schemas.openxmlformats.org/officeDocument/2006/relationships/hyperlink" Target="http://www.sciencedirect.com/science/book/9780444821010" TargetMode="External"/><Relationship Id="rId358" Type="http://schemas.openxmlformats.org/officeDocument/2006/relationships/hyperlink" Target="http://www.sciencedirect.com/science/book/9780444703880" TargetMode="External"/><Relationship Id="rId565" Type="http://schemas.openxmlformats.org/officeDocument/2006/relationships/hyperlink" Target="http://www.sciencedirect.com/science/book/9780240809298" TargetMode="External"/><Relationship Id="rId730" Type="http://schemas.openxmlformats.org/officeDocument/2006/relationships/hyperlink" Target="http://www.sciencedirect.com/science/book/9780123497048" TargetMode="External"/><Relationship Id="rId772" Type="http://schemas.openxmlformats.org/officeDocument/2006/relationships/hyperlink" Target="http://www.sciencedirect.com/science/book/9780123748973" TargetMode="External"/><Relationship Id="rId828" Type="http://schemas.openxmlformats.org/officeDocument/2006/relationships/hyperlink" Target="http://www.sciencedirect.com/science/book/9780123725295" TargetMode="External"/><Relationship Id="rId162" Type="http://schemas.openxmlformats.org/officeDocument/2006/relationships/hyperlink" Target="http://www.sciencedirect.com/science/book/9780240804842" TargetMode="External"/><Relationship Id="rId218" Type="http://schemas.openxmlformats.org/officeDocument/2006/relationships/hyperlink" Target="http://www.sciencedirect.com/science/book/9780240520698" TargetMode="External"/><Relationship Id="rId425" Type="http://schemas.openxmlformats.org/officeDocument/2006/relationships/hyperlink" Target="http://www.sciencedirect.com/science/book/9780750681933" TargetMode="External"/><Relationship Id="rId467" Type="http://schemas.openxmlformats.org/officeDocument/2006/relationships/hyperlink" Target="http://www.sciencedirect.com/science/book/9780080440002" TargetMode="External"/><Relationship Id="rId632" Type="http://schemas.openxmlformats.org/officeDocument/2006/relationships/hyperlink" Target="http://www.sciencedirect.com/science/book/9780240520797" TargetMode="External"/><Relationship Id="rId271" Type="http://schemas.openxmlformats.org/officeDocument/2006/relationships/hyperlink" Target="http://www.sciencedirect.com/science/book/9780750642309" TargetMode="External"/><Relationship Id="rId674" Type="http://schemas.openxmlformats.org/officeDocument/2006/relationships/hyperlink" Target="http://www.sciencedirect.com/science/book/9780124959507" TargetMode="External"/><Relationship Id="rId24" Type="http://schemas.openxmlformats.org/officeDocument/2006/relationships/hyperlink" Target="http://www.sciencedirect.com/science/book/9780444519559" TargetMode="External"/><Relationship Id="rId66" Type="http://schemas.openxmlformats.org/officeDocument/2006/relationships/hyperlink" Target="http://www.sciencedirect.com/science/book/9780444895080" TargetMode="External"/><Relationship Id="rId131" Type="http://schemas.openxmlformats.org/officeDocument/2006/relationships/hyperlink" Target="http://www.sciencedirect.com/science/book/9780750654845" TargetMode="External"/><Relationship Id="rId327" Type="http://schemas.openxmlformats.org/officeDocument/2006/relationships/hyperlink" Target="http://www.sciencedirect.com/science/book/9780444823755" TargetMode="External"/><Relationship Id="rId369" Type="http://schemas.openxmlformats.org/officeDocument/2006/relationships/hyperlink" Target="http://www.sciencedirect.com/science/book/9780750654302" TargetMode="External"/><Relationship Id="rId534" Type="http://schemas.openxmlformats.org/officeDocument/2006/relationships/hyperlink" Target="http://www.sciencedirect.com/science/book/9780444510501" TargetMode="External"/><Relationship Id="rId576" Type="http://schemas.openxmlformats.org/officeDocument/2006/relationships/hyperlink" Target="http://www.sciencedirect.com/science/book/9780122699306" TargetMode="External"/><Relationship Id="rId741" Type="http://schemas.openxmlformats.org/officeDocument/2006/relationships/hyperlink" Target="http://www.sciencedirect.com/science/book/9780444701183" TargetMode="External"/><Relationship Id="rId783" Type="http://schemas.openxmlformats.org/officeDocument/2006/relationships/hyperlink" Target="http://www.sciencedirect.com/science/book/9780444873798" TargetMode="External"/><Relationship Id="rId173" Type="http://schemas.openxmlformats.org/officeDocument/2006/relationships/hyperlink" Target="http://www.sciencedirect.com/science/book/9780123749468" TargetMode="External"/><Relationship Id="rId229" Type="http://schemas.openxmlformats.org/officeDocument/2006/relationships/hyperlink" Target="http://www.sciencedirect.com/science/book/9781856177009" TargetMode="External"/><Relationship Id="rId380" Type="http://schemas.openxmlformats.org/officeDocument/2006/relationships/hyperlink" Target="http://www.sciencedirect.com/science/book/9780444899316" TargetMode="External"/><Relationship Id="rId436" Type="http://schemas.openxmlformats.org/officeDocument/2006/relationships/hyperlink" Target="http://www.sciencedirect.com/science/book/9780750660068" TargetMode="External"/><Relationship Id="rId601" Type="http://schemas.openxmlformats.org/officeDocument/2006/relationships/hyperlink" Target="http://www.sciencedirect.com/science/bookseries/01664115/23" TargetMode="External"/><Relationship Id="rId643" Type="http://schemas.openxmlformats.org/officeDocument/2006/relationships/hyperlink" Target="http://www.sciencedirect.com/science/book/9780080448626" TargetMode="External"/><Relationship Id="rId240" Type="http://schemas.openxmlformats.org/officeDocument/2006/relationships/hyperlink" Target="http://www.sciencedirect.com/science/book/9780750672948" TargetMode="External"/><Relationship Id="rId478" Type="http://schemas.openxmlformats.org/officeDocument/2006/relationships/hyperlink" Target="http://www.sciencedirect.com/science/book/9780120999750" TargetMode="External"/><Relationship Id="rId685" Type="http://schemas.openxmlformats.org/officeDocument/2006/relationships/hyperlink" Target="http://www.sciencedirect.com/science/book/9780240807201" TargetMode="External"/><Relationship Id="rId35" Type="http://schemas.openxmlformats.org/officeDocument/2006/relationships/hyperlink" Target="http://www.sciencedirect.com/science/book/9780240520995" TargetMode="External"/><Relationship Id="rId77" Type="http://schemas.openxmlformats.org/officeDocument/2006/relationships/hyperlink" Target="http://www.sciencedirect.com/science/book/9780240812953" TargetMode="External"/><Relationship Id="rId100" Type="http://schemas.openxmlformats.org/officeDocument/2006/relationships/hyperlink" Target="http://www.sciencedirect.com/science/book/9780240521596" TargetMode="External"/><Relationship Id="rId282" Type="http://schemas.openxmlformats.org/officeDocument/2006/relationships/hyperlink" Target="http://www.sciencedirect.com/science/book/9780123694713" TargetMode="External"/><Relationship Id="rId338" Type="http://schemas.openxmlformats.org/officeDocument/2006/relationships/hyperlink" Target="http://www.sciencedirect.com/science/book/9780240522074" TargetMode="External"/><Relationship Id="rId503" Type="http://schemas.openxmlformats.org/officeDocument/2006/relationships/hyperlink" Target="http://www.sciencedirect.com/science/book/9780444514646" TargetMode="External"/><Relationship Id="rId545" Type="http://schemas.openxmlformats.org/officeDocument/2006/relationships/hyperlink" Target="http://www.sciencedirect.com/science/book/9780126157604" TargetMode="External"/><Relationship Id="rId587" Type="http://schemas.openxmlformats.org/officeDocument/2006/relationships/hyperlink" Target="http://www.sciencedirect.com/science/book/9780123750792" TargetMode="External"/><Relationship Id="rId710" Type="http://schemas.openxmlformats.org/officeDocument/2006/relationships/hyperlink" Target="http://www.sciencedirect.com/science/book/9781558608726" TargetMode="External"/><Relationship Id="rId752" Type="http://schemas.openxmlformats.org/officeDocument/2006/relationships/hyperlink" Target="http://www.sciencedirect.com/science/book/9780444893284" TargetMode="External"/><Relationship Id="rId808" Type="http://schemas.openxmlformats.org/officeDocument/2006/relationships/hyperlink" Target="http://www.sciencedirect.com/science/book/9780122154935" TargetMode="External"/><Relationship Id="rId8" Type="http://schemas.openxmlformats.org/officeDocument/2006/relationships/hyperlink" Target="http://www.sciencedirect.com/science/book/9780240814254" TargetMode="External"/><Relationship Id="rId142" Type="http://schemas.openxmlformats.org/officeDocument/2006/relationships/hyperlink" Target="http://www.sciencedirect.com/science/book/9780080451596" TargetMode="External"/><Relationship Id="rId184" Type="http://schemas.openxmlformats.org/officeDocument/2006/relationships/hyperlink" Target="http://www.sciencedirect.com/science/book/9781856177078" TargetMode="External"/><Relationship Id="rId391" Type="http://schemas.openxmlformats.org/officeDocument/2006/relationships/hyperlink" Target="http://www.sciencedirect.com/science/book/9780750685436" TargetMode="External"/><Relationship Id="rId405" Type="http://schemas.openxmlformats.org/officeDocument/2006/relationships/hyperlink" Target="http://www.sciencedirect.com/science/book/9780123747181" TargetMode="External"/><Relationship Id="rId447" Type="http://schemas.openxmlformats.org/officeDocument/2006/relationships/hyperlink" Target="http://www.sciencedirect.com/science/book/9780240812854" TargetMode="External"/><Relationship Id="rId612" Type="http://schemas.openxmlformats.org/officeDocument/2006/relationships/hyperlink" Target="http://www.sciencedirect.com/science/book/9780080489896" TargetMode="External"/><Relationship Id="rId794" Type="http://schemas.openxmlformats.org/officeDocument/2006/relationships/hyperlink" Target="http://www.sciencedirect.com/science/book/9780080450759" TargetMode="External"/><Relationship Id="rId251" Type="http://schemas.openxmlformats.org/officeDocument/2006/relationships/hyperlink" Target="http://www.sciencedirect.com/science/book/9780750683012" TargetMode="External"/><Relationship Id="rId489" Type="http://schemas.openxmlformats.org/officeDocument/2006/relationships/hyperlink" Target="http://www.sciencedirect.com/science/book/9780080440248" TargetMode="External"/><Relationship Id="rId654" Type="http://schemas.openxmlformats.org/officeDocument/2006/relationships/hyperlink" Target="http://www.sciencedirect.com/science/book/9780080967813" TargetMode="External"/><Relationship Id="rId696" Type="http://schemas.openxmlformats.org/officeDocument/2006/relationships/hyperlink" Target="http://www.sciencedirect.com/science/book/9781856178365" TargetMode="External"/><Relationship Id="rId46" Type="http://schemas.openxmlformats.org/officeDocument/2006/relationships/hyperlink" Target="http://www.sciencedirect.com/science/bookseries/01664115/66" TargetMode="External"/><Relationship Id="rId293" Type="http://schemas.openxmlformats.org/officeDocument/2006/relationships/hyperlink" Target="http://www.sciencedirect.com/science/book/9780444997234" TargetMode="External"/><Relationship Id="rId307" Type="http://schemas.openxmlformats.org/officeDocument/2006/relationships/hyperlink" Target="http://www.sciencedirect.com/science/book/9780444508973" TargetMode="External"/><Relationship Id="rId349" Type="http://schemas.openxmlformats.org/officeDocument/2006/relationships/hyperlink" Target="http://www.sciencedirect.com/science/book/9780884152705" TargetMode="External"/><Relationship Id="rId514" Type="http://schemas.openxmlformats.org/officeDocument/2006/relationships/hyperlink" Target="http://www.sciencedirect.com/science/book/9780444819215" TargetMode="External"/><Relationship Id="rId556" Type="http://schemas.openxmlformats.org/officeDocument/2006/relationships/hyperlink" Target="http://www.sciencedirect.com/science/book/9780444521262" TargetMode="External"/><Relationship Id="rId721" Type="http://schemas.openxmlformats.org/officeDocument/2006/relationships/hyperlink" Target="http://www.sciencedirect.com/science/book/9780750641135" TargetMode="External"/><Relationship Id="rId763" Type="http://schemas.openxmlformats.org/officeDocument/2006/relationships/hyperlink" Target="http://www.sciencedirect.com/science/book/9780750676083" TargetMode="External"/><Relationship Id="rId88" Type="http://schemas.openxmlformats.org/officeDocument/2006/relationships/hyperlink" Target="http://www.sciencedirect.com/science/book/9780444896988" TargetMode="External"/><Relationship Id="rId111" Type="http://schemas.openxmlformats.org/officeDocument/2006/relationships/hyperlink" Target="http://www.sciencedirect.com/science/book/9780123749536" TargetMode="External"/><Relationship Id="rId153" Type="http://schemas.openxmlformats.org/officeDocument/2006/relationships/hyperlink" Target="http://www.sciencedirect.com/science/book/9780120885732" TargetMode="External"/><Relationship Id="rId195" Type="http://schemas.openxmlformats.org/officeDocument/2006/relationships/hyperlink" Target="http://www.sciencedirect.com/science/book/9780240520858" TargetMode="External"/><Relationship Id="rId209" Type="http://schemas.openxmlformats.org/officeDocument/2006/relationships/hyperlink" Target="http://www.sciencedirect.com/science/book/9781856179218" TargetMode="External"/><Relationship Id="rId360" Type="http://schemas.openxmlformats.org/officeDocument/2006/relationships/hyperlink" Target="http://www.sciencedirect.com/science/book/9780444700322" TargetMode="External"/><Relationship Id="rId416" Type="http://schemas.openxmlformats.org/officeDocument/2006/relationships/hyperlink" Target="http://www.sciencedirect.com/science/book/9780750649025" TargetMode="External"/><Relationship Id="rId598" Type="http://schemas.openxmlformats.org/officeDocument/2006/relationships/hyperlink" Target="http://www.sciencedirect.com/science/book/9780240802718" TargetMode="External"/><Relationship Id="rId819" Type="http://schemas.openxmlformats.org/officeDocument/2006/relationships/hyperlink" Target="http://www.sciencedirect.com/science/book/9780750661812" TargetMode="External"/><Relationship Id="rId220" Type="http://schemas.openxmlformats.org/officeDocument/2006/relationships/hyperlink" Target="http://www.sciencedirect.com/science/book/9780240815510" TargetMode="External"/><Relationship Id="rId458" Type="http://schemas.openxmlformats.org/officeDocument/2006/relationships/hyperlink" Target="http://www.sciencedirect.com/science/book/9780340692530" TargetMode="External"/><Relationship Id="rId623" Type="http://schemas.openxmlformats.org/officeDocument/2006/relationships/hyperlink" Target="http://www.sciencedirect.com/science/book/9780240808253" TargetMode="External"/><Relationship Id="rId665" Type="http://schemas.openxmlformats.org/officeDocument/2006/relationships/hyperlink" Target="http://www.sciencedirect.com/science/book/9780123976314" TargetMode="External"/><Relationship Id="rId830" Type="http://schemas.openxmlformats.org/officeDocument/2006/relationships/hyperlink" Target="http://www.sciencedirect.com/science/book/9781856175319" TargetMode="External"/><Relationship Id="rId15" Type="http://schemas.openxmlformats.org/officeDocument/2006/relationships/hyperlink" Target="http://www.sciencedirect.com/science/book/9780444704337" TargetMode="External"/><Relationship Id="rId57" Type="http://schemas.openxmlformats.org/officeDocument/2006/relationships/hyperlink" Target="http://www.sciencedirect.com/science/book/9780121727758" TargetMode="External"/><Relationship Id="rId262" Type="http://schemas.openxmlformats.org/officeDocument/2006/relationships/hyperlink" Target="http://www.sciencedirect.com/science/book/9780240516844" TargetMode="External"/><Relationship Id="rId318" Type="http://schemas.openxmlformats.org/officeDocument/2006/relationships/hyperlink" Target="http://www.sciencedirect.com/science/book/9780123786388" TargetMode="External"/><Relationship Id="rId525" Type="http://schemas.openxmlformats.org/officeDocument/2006/relationships/hyperlink" Target="http://www.sciencedirect.com/science/book/9780240807515" TargetMode="External"/><Relationship Id="rId567" Type="http://schemas.openxmlformats.org/officeDocument/2006/relationships/hyperlink" Target="http://www.sciencedirect.com/science/book/9780240521657" TargetMode="External"/><Relationship Id="rId732" Type="http://schemas.openxmlformats.org/officeDocument/2006/relationships/hyperlink" Target="http://www.sciencedirect.com/science/book/9780240804927" TargetMode="External"/><Relationship Id="rId99" Type="http://schemas.openxmlformats.org/officeDocument/2006/relationships/hyperlink" Target="http://www.sciencedirect.com/science/book/9780240520841" TargetMode="External"/><Relationship Id="rId122" Type="http://schemas.openxmlformats.org/officeDocument/2006/relationships/hyperlink" Target="http://www.sciencedirect.com/science/book/9780444536211" TargetMode="External"/><Relationship Id="rId164" Type="http://schemas.openxmlformats.org/officeDocument/2006/relationships/hyperlink" Target="http://www.sciencedirect.com/science/book/9780240809373" TargetMode="External"/><Relationship Id="rId371" Type="http://schemas.openxmlformats.org/officeDocument/2006/relationships/hyperlink" Target="http://www.sciencedirect.com/science/book/9780750628129" TargetMode="External"/><Relationship Id="rId774" Type="http://schemas.openxmlformats.org/officeDocument/2006/relationships/hyperlink" Target="http://www.sciencedirect.com/science/book/9780124192515" TargetMode="External"/><Relationship Id="rId427" Type="http://schemas.openxmlformats.org/officeDocument/2006/relationships/hyperlink" Target="http://www.sciencedirect.com/science/book/9780884154273" TargetMode="External"/><Relationship Id="rId469" Type="http://schemas.openxmlformats.org/officeDocument/2006/relationships/hyperlink" Target="http://www.sciencedirect.com/science/book/9780750667005" TargetMode="External"/><Relationship Id="rId634" Type="http://schemas.openxmlformats.org/officeDocument/2006/relationships/hyperlink" Target="http://www.sciencedirect.com/science/book/9780750675932" TargetMode="External"/><Relationship Id="rId676" Type="http://schemas.openxmlformats.org/officeDocument/2006/relationships/hyperlink" Target="http://www.sciencedirect.com/science/book/9781416048893" TargetMode="External"/><Relationship Id="rId26" Type="http://schemas.openxmlformats.org/officeDocument/2006/relationships/hyperlink" Target="http://www.sciencedirect.com/science/book/9780080452623" TargetMode="External"/><Relationship Id="rId231" Type="http://schemas.openxmlformats.org/officeDocument/2006/relationships/hyperlink" Target="http://www.sciencedirect.com/science/book/9781597494977" TargetMode="External"/><Relationship Id="rId273" Type="http://schemas.openxmlformats.org/officeDocument/2006/relationships/hyperlink" Target="http://www.sciencedirect.com/science/book/9780080964546" TargetMode="External"/><Relationship Id="rId329" Type="http://schemas.openxmlformats.org/officeDocument/2006/relationships/hyperlink" Target="http://www.sciencedirect.com/science/book/9780750636995" TargetMode="External"/><Relationship Id="rId480" Type="http://schemas.openxmlformats.org/officeDocument/2006/relationships/hyperlink" Target="http://www.sciencedirect.com/science/book/9781856176323" TargetMode="External"/><Relationship Id="rId536" Type="http://schemas.openxmlformats.org/officeDocument/2006/relationships/hyperlink" Target="http://www.sciencedirect.com/science/book/9780240807898" TargetMode="External"/><Relationship Id="rId701" Type="http://schemas.openxmlformats.org/officeDocument/2006/relationships/hyperlink" Target="http://www.sciencedirect.com/science/book/9780240804637" TargetMode="External"/><Relationship Id="rId68" Type="http://schemas.openxmlformats.org/officeDocument/2006/relationships/hyperlink" Target="http://www.sciencedirect.com/science/book/9780123822291" TargetMode="External"/><Relationship Id="rId133" Type="http://schemas.openxmlformats.org/officeDocument/2006/relationships/hyperlink" Target="http://www.sciencedirect.com/science/book/9780443063671" TargetMode="External"/><Relationship Id="rId175" Type="http://schemas.openxmlformats.org/officeDocument/2006/relationships/hyperlink" Target="http://www.sciencedirect.com/science/book/9780444701206" TargetMode="External"/><Relationship Id="rId340" Type="http://schemas.openxmlformats.org/officeDocument/2006/relationships/hyperlink" Target="http://www.sciencedirect.com/science/book/9780240811888" TargetMode="External"/><Relationship Id="rId578" Type="http://schemas.openxmlformats.org/officeDocument/2006/relationships/hyperlink" Target="http://www.sciencedirect.com/science/book/9780240813493" TargetMode="External"/><Relationship Id="rId743" Type="http://schemas.openxmlformats.org/officeDocument/2006/relationships/hyperlink" Target="http://www.sciencedirect.com/science/book/9780123055606" TargetMode="External"/><Relationship Id="rId785" Type="http://schemas.openxmlformats.org/officeDocument/2006/relationships/hyperlink" Target="http://www.sciencedirect.com/science/book/9780444520586" TargetMode="External"/><Relationship Id="rId200" Type="http://schemas.openxmlformats.org/officeDocument/2006/relationships/hyperlink" Target="http://www.sciencedirect.com/science/book/9780240813097" TargetMode="External"/><Relationship Id="rId382" Type="http://schemas.openxmlformats.org/officeDocument/2006/relationships/hyperlink" Target="http://www.sciencedirect.com/science/book/9781856176620" TargetMode="External"/><Relationship Id="rId438" Type="http://schemas.openxmlformats.org/officeDocument/2006/relationships/hyperlink" Target="http://www.sciencedirect.com/science/book/9780125931304" TargetMode="External"/><Relationship Id="rId603" Type="http://schemas.openxmlformats.org/officeDocument/2006/relationships/hyperlink" Target="http://www.sciencedirect.com/science/book/9780126860405" TargetMode="External"/><Relationship Id="rId645" Type="http://schemas.openxmlformats.org/officeDocument/2006/relationships/hyperlink" Target="http://www.sciencedirect.com/science/book/9780080443942" TargetMode="External"/><Relationship Id="rId687" Type="http://schemas.openxmlformats.org/officeDocument/2006/relationships/hyperlink" Target="http://www.sciencedirect.com/science/book/9780240813394" TargetMode="External"/><Relationship Id="rId810" Type="http://schemas.openxmlformats.org/officeDocument/2006/relationships/hyperlink" Target="http://www.sciencedirect.com/science/book/9780123750921" TargetMode="External"/><Relationship Id="rId242" Type="http://schemas.openxmlformats.org/officeDocument/2006/relationships/hyperlink" Target="http://www.sciencedirect.com/science/book/9780750674096" TargetMode="External"/><Relationship Id="rId284" Type="http://schemas.openxmlformats.org/officeDocument/2006/relationships/hyperlink" Target="http://www.sciencedirect.com/science/book/9780444529503" TargetMode="External"/><Relationship Id="rId491" Type="http://schemas.openxmlformats.org/officeDocument/2006/relationships/hyperlink" Target="http://www.sciencedirect.com/science/book/9781856179782" TargetMode="External"/><Relationship Id="rId505" Type="http://schemas.openxmlformats.org/officeDocument/2006/relationships/hyperlink" Target="http://www.sciencedirect.com/science/book/9780444535993" TargetMode="External"/><Relationship Id="rId712" Type="http://schemas.openxmlformats.org/officeDocument/2006/relationships/hyperlink" Target="http://www.sciencedirect.com/science/book/9780240807881" TargetMode="External"/><Relationship Id="rId37" Type="http://schemas.openxmlformats.org/officeDocument/2006/relationships/hyperlink" Target="http://www.sciencedirect.com/science/book/9780240521893" TargetMode="External"/><Relationship Id="rId79" Type="http://schemas.openxmlformats.org/officeDocument/2006/relationships/hyperlink" Target="http://www.sciencedirect.com/science/book/9780240520063" TargetMode="External"/><Relationship Id="rId102" Type="http://schemas.openxmlformats.org/officeDocument/2006/relationships/hyperlink" Target="http://www.sciencedirect.com/science/book/9780444703606" TargetMode="External"/><Relationship Id="rId144" Type="http://schemas.openxmlformats.org/officeDocument/2006/relationships/hyperlink" Target="http://www.sciencedirect.com/science/book/9780444896391" TargetMode="External"/><Relationship Id="rId547" Type="http://schemas.openxmlformats.org/officeDocument/2006/relationships/hyperlink" Target="http://www.sciencedirect.com/science/book/9780815520290" TargetMode="External"/><Relationship Id="rId589" Type="http://schemas.openxmlformats.org/officeDocument/2006/relationships/hyperlink" Target="http://www.sciencedirect.com/science/book/9780123742339" TargetMode="External"/><Relationship Id="rId754" Type="http://schemas.openxmlformats.org/officeDocument/2006/relationships/hyperlink" Target="http://www.sciencedirect.com/science/book/9780750670098" TargetMode="External"/><Relationship Id="rId796" Type="http://schemas.openxmlformats.org/officeDocument/2006/relationships/hyperlink" Target="http://www.sciencedirect.com/science/book/9780080441726" TargetMode="External"/><Relationship Id="rId90" Type="http://schemas.openxmlformats.org/officeDocument/2006/relationships/hyperlink" Target="http://www.sciencedirect.com/science/book/9780240810034" TargetMode="External"/><Relationship Id="rId186" Type="http://schemas.openxmlformats.org/officeDocument/2006/relationships/hyperlink" Target="http://www.sciencedirect.com/science/book/9780240803258" TargetMode="External"/><Relationship Id="rId351" Type="http://schemas.openxmlformats.org/officeDocument/2006/relationships/hyperlink" Target="http://www.sciencedirect.com/science/book/9780240813288" TargetMode="External"/><Relationship Id="rId393" Type="http://schemas.openxmlformats.org/officeDocument/2006/relationships/hyperlink" Target="http://www.sciencedirect.com/science/book/9780750658997" TargetMode="External"/><Relationship Id="rId407" Type="http://schemas.openxmlformats.org/officeDocument/2006/relationships/hyperlink" Target="http://www.sciencedirect.com/science/book/9780754523925" TargetMode="External"/><Relationship Id="rId449" Type="http://schemas.openxmlformats.org/officeDocument/2006/relationships/hyperlink" Target="http://www.sciencedirect.com/science/book/9780750634502" TargetMode="External"/><Relationship Id="rId614" Type="http://schemas.openxmlformats.org/officeDocument/2006/relationships/hyperlink" Target="http://www.sciencedirect.com/science/book/9780121384104" TargetMode="External"/><Relationship Id="rId656" Type="http://schemas.openxmlformats.org/officeDocument/2006/relationships/hyperlink" Target="http://www.sciencedirect.com/science/book/9780750623735" TargetMode="External"/><Relationship Id="rId821" Type="http://schemas.openxmlformats.org/officeDocument/2006/relationships/hyperlink" Target="http://www.sciencedirect.com/science/book/9780240811260" TargetMode="External"/><Relationship Id="rId211" Type="http://schemas.openxmlformats.org/officeDocument/2006/relationships/hyperlink" Target="http://www.sciencedirect.com/science/book/9780240515526" TargetMode="External"/><Relationship Id="rId253" Type="http://schemas.openxmlformats.org/officeDocument/2006/relationships/hyperlink" Target="http://www.sciencedirect.com/science/book/9780080449807" TargetMode="External"/><Relationship Id="rId295" Type="http://schemas.openxmlformats.org/officeDocument/2006/relationships/hyperlink" Target="http://www.sciencedirect.com/science/book/9780127753904" TargetMode="External"/><Relationship Id="rId309" Type="http://schemas.openxmlformats.org/officeDocument/2006/relationships/hyperlink" Target="http://www.sciencedirect.com/science/book/9780080958439" TargetMode="External"/><Relationship Id="rId460" Type="http://schemas.openxmlformats.org/officeDocument/2006/relationships/hyperlink" Target="http://www.sciencedirect.com/science/book/9780750638098" TargetMode="External"/><Relationship Id="rId516" Type="http://schemas.openxmlformats.org/officeDocument/2006/relationships/hyperlink" Target="http://www.sciencedirect.com/science/book/9780080450483" TargetMode="External"/><Relationship Id="rId698" Type="http://schemas.openxmlformats.org/officeDocument/2006/relationships/hyperlink" Target="http://www.sciencedirect.com/science/book/9780750669993" TargetMode="External"/><Relationship Id="rId48" Type="http://schemas.openxmlformats.org/officeDocument/2006/relationships/hyperlink" Target="http://www.sciencedirect.com/science/bookseries/01664115/74" TargetMode="External"/><Relationship Id="rId113" Type="http://schemas.openxmlformats.org/officeDocument/2006/relationships/hyperlink" Target="http://www.sciencedirect.com/science/book/9780750644815" TargetMode="External"/><Relationship Id="rId320" Type="http://schemas.openxmlformats.org/officeDocument/2006/relationships/hyperlink" Target="http://www.sciencedirect.com/science/book/9780123814531" TargetMode="External"/><Relationship Id="rId558" Type="http://schemas.openxmlformats.org/officeDocument/2006/relationships/hyperlink" Target="http://www.sciencedirect.com/science/book/9780080444260" TargetMode="External"/><Relationship Id="rId723" Type="http://schemas.openxmlformats.org/officeDocument/2006/relationships/hyperlink" Target="http://www.sciencedirect.com/science/book/9780444521668" TargetMode="External"/><Relationship Id="rId765" Type="http://schemas.openxmlformats.org/officeDocument/2006/relationships/hyperlink" Target="http://www.sciencedirect.com/science/book/9780750672689" TargetMode="External"/><Relationship Id="rId155" Type="http://schemas.openxmlformats.org/officeDocument/2006/relationships/hyperlink" Target="http://www.sciencedirect.com/science/book/9780240814759" TargetMode="External"/><Relationship Id="rId197" Type="http://schemas.openxmlformats.org/officeDocument/2006/relationships/hyperlink" Target="http://www.sciencedirect.com/science/book/9780240521701" TargetMode="External"/><Relationship Id="rId362" Type="http://schemas.openxmlformats.org/officeDocument/2006/relationships/hyperlink" Target="http://www.sciencedirect.com/science/book/9780877193524" TargetMode="External"/><Relationship Id="rId418" Type="http://schemas.openxmlformats.org/officeDocument/2006/relationships/hyperlink" Target="http://www.sciencedirect.com/science/book/9780750639767" TargetMode="External"/><Relationship Id="rId625" Type="http://schemas.openxmlformats.org/officeDocument/2006/relationships/hyperlink" Target="http://www.sciencedirect.com/science/book/9780444531131" TargetMode="External"/><Relationship Id="rId832" Type="http://schemas.openxmlformats.org/officeDocument/2006/relationships/hyperlink" Target="http://www.sciencedirect.com/science/book/9780240808901" TargetMode="External"/><Relationship Id="rId222" Type="http://schemas.openxmlformats.org/officeDocument/2006/relationships/hyperlink" Target="http://www.sciencedirect.com/science/book/9780124499805" TargetMode="External"/><Relationship Id="rId264" Type="http://schemas.openxmlformats.org/officeDocument/2006/relationships/hyperlink" Target="http://www.sciencedirect.com/science/book/9780240812618" TargetMode="External"/><Relationship Id="rId471" Type="http://schemas.openxmlformats.org/officeDocument/2006/relationships/hyperlink" Target="http://www.sciencedirect.com/science/book/9780123849090" TargetMode="External"/><Relationship Id="rId667" Type="http://schemas.openxmlformats.org/officeDocument/2006/relationships/hyperlink" Target="http://www.sciencedirect.com/science/book/9780123749987" TargetMode="External"/><Relationship Id="rId17" Type="http://schemas.openxmlformats.org/officeDocument/2006/relationships/hyperlink" Target="http://www.sciencedirect.com/science/book/9781856176804" TargetMode="External"/><Relationship Id="rId59" Type="http://schemas.openxmlformats.org/officeDocument/2006/relationships/hyperlink" Target="http://www.sciencedirect.com/science/book/9780120855605" TargetMode="External"/><Relationship Id="rId124" Type="http://schemas.openxmlformats.org/officeDocument/2006/relationships/hyperlink" Target="http://www.sciencedirect.com/science/book/9780240809533" TargetMode="External"/><Relationship Id="rId527" Type="http://schemas.openxmlformats.org/officeDocument/2006/relationships/hyperlink" Target="http://www.sciencedirect.com/science/book/9781884133831" TargetMode="External"/><Relationship Id="rId569" Type="http://schemas.openxmlformats.org/officeDocument/2006/relationships/hyperlink" Target="http://www.sciencedirect.com/science/book/9780750669283" TargetMode="External"/><Relationship Id="rId734" Type="http://schemas.openxmlformats.org/officeDocument/2006/relationships/hyperlink" Target="http://www.sciencedirect.com/science/book/9780121835804" TargetMode="External"/><Relationship Id="rId776" Type="http://schemas.openxmlformats.org/officeDocument/2006/relationships/hyperlink" Target="http://www.sciencedirect.com/science/book/9780240813974" TargetMode="External"/><Relationship Id="rId70" Type="http://schemas.openxmlformats.org/officeDocument/2006/relationships/hyperlink" Target="http://www.sciencedirect.com/science/book/9780240812199" TargetMode="External"/><Relationship Id="rId166" Type="http://schemas.openxmlformats.org/officeDocument/2006/relationships/hyperlink" Target="http://www.sciencedirect.com/science/book/9780240815633" TargetMode="External"/><Relationship Id="rId331" Type="http://schemas.openxmlformats.org/officeDocument/2006/relationships/hyperlink" Target="http://www.sciencedirect.com/science/book/9780750652452" TargetMode="External"/><Relationship Id="rId373" Type="http://schemas.openxmlformats.org/officeDocument/2006/relationships/hyperlink" Target="http://www.sciencedirect.com/science/book/9780444878281" TargetMode="External"/><Relationship Id="rId429" Type="http://schemas.openxmlformats.org/officeDocument/2006/relationships/hyperlink" Target="http://www.sciencedirect.com/science/book/9780444884381" TargetMode="External"/><Relationship Id="rId580" Type="http://schemas.openxmlformats.org/officeDocument/2006/relationships/hyperlink" Target="http://www.sciencedirect.com/science/book/9780240520643" TargetMode="External"/><Relationship Id="rId636" Type="http://schemas.openxmlformats.org/officeDocument/2006/relationships/hyperlink" Target="http://www.sciencedirect.com/science/book/9781558607323" TargetMode="External"/><Relationship Id="rId801" Type="http://schemas.openxmlformats.org/officeDocument/2006/relationships/hyperlink" Target="http://www.sciencedirect.com/science/book/9780750622721" TargetMode="External"/><Relationship Id="rId1" Type="http://schemas.openxmlformats.org/officeDocument/2006/relationships/hyperlink" Target="http://www.sciencedirect.com/science/book/9780195177800" TargetMode="External"/><Relationship Id="rId233" Type="http://schemas.openxmlformats.org/officeDocument/2006/relationships/hyperlink" Target="http://www.sciencedirect.com/science/book/9781597494274" TargetMode="External"/><Relationship Id="rId440" Type="http://schemas.openxmlformats.org/officeDocument/2006/relationships/hyperlink" Target="http://www.sciencedirect.com/science/book/9780240520476" TargetMode="External"/><Relationship Id="rId678" Type="http://schemas.openxmlformats.org/officeDocument/2006/relationships/hyperlink" Target="http://www.sciencedirect.com/science/book/9780240521770" TargetMode="External"/><Relationship Id="rId28" Type="http://schemas.openxmlformats.org/officeDocument/2006/relationships/hyperlink" Target="http://www.sciencedirect.com/science/book/9780750639965" TargetMode="External"/><Relationship Id="rId275" Type="http://schemas.openxmlformats.org/officeDocument/2006/relationships/hyperlink" Target="http://www.sciencedirect.com/science/book/9780126151602" TargetMode="External"/><Relationship Id="rId300" Type="http://schemas.openxmlformats.org/officeDocument/2006/relationships/hyperlink" Target="http://www.sciencedirect.com/science/book/9780124027718" TargetMode="External"/><Relationship Id="rId482" Type="http://schemas.openxmlformats.org/officeDocument/2006/relationships/hyperlink" Target="http://www.sciencedirect.com/science/book/9780444522443" TargetMode="External"/><Relationship Id="rId538" Type="http://schemas.openxmlformats.org/officeDocument/2006/relationships/hyperlink" Target="http://www.sciencedirect.com/science/book/9780240810904" TargetMode="External"/><Relationship Id="rId703" Type="http://schemas.openxmlformats.org/officeDocument/2006/relationships/hyperlink" Target="http://www.sciencedirect.com/science/book/9780123756978" TargetMode="External"/><Relationship Id="rId745" Type="http://schemas.openxmlformats.org/officeDocument/2006/relationships/hyperlink" Target="http://www.sciencedirect.com/science/book/9780240812113" TargetMode="External"/><Relationship Id="rId81" Type="http://schemas.openxmlformats.org/officeDocument/2006/relationships/hyperlink" Target="http://www.sciencedirect.com/science/book/9780240812229" TargetMode="External"/><Relationship Id="rId135" Type="http://schemas.openxmlformats.org/officeDocument/2006/relationships/hyperlink" Target="http://www.sciencedirect.com/science/book/9780815146018" TargetMode="External"/><Relationship Id="rId177" Type="http://schemas.openxmlformats.org/officeDocument/2006/relationships/hyperlink" Target="http://www.sciencedirect.com/science/book/9780750682343" TargetMode="External"/><Relationship Id="rId342" Type="http://schemas.openxmlformats.org/officeDocument/2006/relationships/hyperlink" Target="http://www.sciencedirect.com/science/book/9780240520629" TargetMode="External"/><Relationship Id="rId384" Type="http://schemas.openxmlformats.org/officeDocument/2006/relationships/hyperlink" Target="http://www.sciencedirect.com/science/book/9780444854650" TargetMode="External"/><Relationship Id="rId591" Type="http://schemas.openxmlformats.org/officeDocument/2006/relationships/hyperlink" Target="http://www.sciencedirect.com/science/book/9780815520276" TargetMode="External"/><Relationship Id="rId605" Type="http://schemas.openxmlformats.org/officeDocument/2006/relationships/hyperlink" Target="http://www.sciencedirect.com/science/book/9780123750266" TargetMode="External"/><Relationship Id="rId787" Type="http://schemas.openxmlformats.org/officeDocument/2006/relationships/hyperlink" Target="http://www.sciencedirect.com/science/book/9780406971494" TargetMode="External"/><Relationship Id="rId812" Type="http://schemas.openxmlformats.org/officeDocument/2006/relationships/hyperlink" Target="http://www.sciencedirect.com/science/book/9781597495578" TargetMode="External"/><Relationship Id="rId202" Type="http://schemas.openxmlformats.org/officeDocument/2006/relationships/hyperlink" Target="http://www.sciencedirect.com/science/book/9780240515908" TargetMode="External"/><Relationship Id="rId244" Type="http://schemas.openxmlformats.org/officeDocument/2006/relationships/hyperlink" Target="http://www.sciencedirect.com/science/book/9780750667951" TargetMode="External"/><Relationship Id="rId647" Type="http://schemas.openxmlformats.org/officeDocument/2006/relationships/hyperlink" Target="http://www.sciencedirect.com/science/book/9780240812830" TargetMode="External"/><Relationship Id="rId689" Type="http://schemas.openxmlformats.org/officeDocument/2006/relationships/hyperlink" Target="http://www.sciencedirect.com/science/book/9781856177528" TargetMode="External"/><Relationship Id="rId39" Type="http://schemas.openxmlformats.org/officeDocument/2006/relationships/hyperlink" Target="http://www.sciencedirect.com/science/book/9780080444642" TargetMode="External"/><Relationship Id="rId286" Type="http://schemas.openxmlformats.org/officeDocument/2006/relationships/hyperlink" Target="http://www.sciencedirect.com/science/book/9780126410037" TargetMode="External"/><Relationship Id="rId451" Type="http://schemas.openxmlformats.org/officeDocument/2006/relationships/hyperlink" Target="http://www.sciencedirect.com/science/book/9780750685627" TargetMode="External"/><Relationship Id="rId493" Type="http://schemas.openxmlformats.org/officeDocument/2006/relationships/hyperlink" Target="http://www.sciencedirect.com/science/book/9780080450964" TargetMode="External"/><Relationship Id="rId507" Type="http://schemas.openxmlformats.org/officeDocument/2006/relationships/hyperlink" Target="http://www.sciencedirect.com/science/book/9780123745378" TargetMode="External"/><Relationship Id="rId549" Type="http://schemas.openxmlformats.org/officeDocument/2006/relationships/hyperlink" Target="http://www.sciencedirect.com/science/book/9780750684767" TargetMode="External"/><Relationship Id="rId714" Type="http://schemas.openxmlformats.org/officeDocument/2006/relationships/hyperlink" Target="http://www.sciencedirect.com/science/book/9780750679664" TargetMode="External"/><Relationship Id="rId756" Type="http://schemas.openxmlformats.org/officeDocument/2006/relationships/hyperlink" Target="http://www.sciencedirect.com/science/book/9780240812069" TargetMode="External"/><Relationship Id="rId50" Type="http://schemas.openxmlformats.org/officeDocument/2006/relationships/hyperlink" Target="http://www.sciencedirect.com/science/book/9781856178341" TargetMode="External"/><Relationship Id="rId104" Type="http://schemas.openxmlformats.org/officeDocument/2006/relationships/hyperlink" Target="http://www.sciencedirect.com/science/book/9780323028233" TargetMode="External"/><Relationship Id="rId146" Type="http://schemas.openxmlformats.org/officeDocument/2006/relationships/hyperlink" Target="http://www.sciencedirect.com/science/book/9780080434100" TargetMode="External"/><Relationship Id="rId188" Type="http://schemas.openxmlformats.org/officeDocument/2006/relationships/hyperlink" Target="http://www.sciencedirect.com/science/book/9780877193821" TargetMode="External"/><Relationship Id="rId311" Type="http://schemas.openxmlformats.org/officeDocument/2006/relationships/hyperlink" Target="http://www.sciencedirect.com/science/book/9780444817143" TargetMode="External"/><Relationship Id="rId353" Type="http://schemas.openxmlformats.org/officeDocument/2006/relationships/hyperlink" Target="http://www.sciencedirect.com/science/book/9780123745187" TargetMode="External"/><Relationship Id="rId395" Type="http://schemas.openxmlformats.org/officeDocument/2006/relationships/hyperlink" Target="http://www.sciencedirect.com/science/book/9780750646444" TargetMode="External"/><Relationship Id="rId409" Type="http://schemas.openxmlformats.org/officeDocument/2006/relationships/hyperlink" Target="http://www.sciencedirect.com/science/book/9780240813370" TargetMode="External"/><Relationship Id="rId560" Type="http://schemas.openxmlformats.org/officeDocument/2006/relationships/hyperlink" Target="http://www.sciencedirect.com/science/book/9780080440323" TargetMode="External"/><Relationship Id="rId798" Type="http://schemas.openxmlformats.org/officeDocument/2006/relationships/hyperlink" Target="http://www.sciencedirect.com/science/book/9780080446660" TargetMode="External"/><Relationship Id="rId92" Type="http://schemas.openxmlformats.org/officeDocument/2006/relationships/hyperlink" Target="http://www.sciencedirect.com/science/book/9780123748928" TargetMode="External"/><Relationship Id="rId213" Type="http://schemas.openxmlformats.org/officeDocument/2006/relationships/hyperlink" Target="http://www.sciencedirect.com/science/book/9780444851765" TargetMode="External"/><Relationship Id="rId420" Type="http://schemas.openxmlformats.org/officeDocument/2006/relationships/hyperlink" Target="http://www.sciencedirect.com/science/book/9780240521688" TargetMode="External"/><Relationship Id="rId616" Type="http://schemas.openxmlformats.org/officeDocument/2006/relationships/hyperlink" Target="http://www.sciencedirect.com/science/book/9780444702562" TargetMode="External"/><Relationship Id="rId658" Type="http://schemas.openxmlformats.org/officeDocument/2006/relationships/hyperlink" Target="http://www.sciencedirect.com/science/book/9780750666183" TargetMode="External"/><Relationship Id="rId823" Type="http://schemas.openxmlformats.org/officeDocument/2006/relationships/hyperlink" Target="http://www.sciencedirect.com/science/book/9780240813202" TargetMode="External"/><Relationship Id="rId255" Type="http://schemas.openxmlformats.org/officeDocument/2006/relationships/hyperlink" Target="http://www.sciencedirect.com/science/book/9780080964508" TargetMode="External"/><Relationship Id="rId297" Type="http://schemas.openxmlformats.org/officeDocument/2006/relationships/hyperlink" Target="http://www.sciencedirect.com/science/book/9780124458604" TargetMode="External"/><Relationship Id="rId462" Type="http://schemas.openxmlformats.org/officeDocument/2006/relationships/hyperlink" Target="http://www.sciencedirect.com/science/book/9780750656184" TargetMode="External"/><Relationship Id="rId518" Type="http://schemas.openxmlformats.org/officeDocument/2006/relationships/hyperlink" Target="http://www.sciencedirect.com/science/book/9780123694768" TargetMode="External"/><Relationship Id="rId725" Type="http://schemas.openxmlformats.org/officeDocument/2006/relationships/hyperlink" Target="http://www.sciencedirect.com/science/book/9780750679732" TargetMode="External"/><Relationship Id="rId115" Type="http://schemas.openxmlformats.org/officeDocument/2006/relationships/hyperlink" Target="http://www.sciencedirect.com/science/book/9781559388061" TargetMode="External"/><Relationship Id="rId157" Type="http://schemas.openxmlformats.org/officeDocument/2006/relationships/hyperlink" Target="http://www.sciencedirect.com/science/book/9780444703897" TargetMode="External"/><Relationship Id="rId322" Type="http://schemas.openxmlformats.org/officeDocument/2006/relationships/hyperlink" Target="http://www.sciencedirect.com/science/book/9780240809472" TargetMode="External"/><Relationship Id="rId364" Type="http://schemas.openxmlformats.org/officeDocument/2006/relationships/hyperlink" Target="http://www.sciencedirect.com/science/book/9780240812052" TargetMode="External"/><Relationship Id="rId767" Type="http://schemas.openxmlformats.org/officeDocument/2006/relationships/hyperlink" Target="http://www.sciencedirect.com/science/book/9780750681599" TargetMode="External"/><Relationship Id="rId61" Type="http://schemas.openxmlformats.org/officeDocument/2006/relationships/hyperlink" Target="http://www.sciencedirect.com/science/book/9780750683340" TargetMode="External"/><Relationship Id="rId199" Type="http://schemas.openxmlformats.org/officeDocument/2006/relationships/hyperlink" Target="http://www.sciencedirect.com/science/book/9780240808680" TargetMode="External"/><Relationship Id="rId571" Type="http://schemas.openxmlformats.org/officeDocument/2006/relationships/hyperlink" Target="http://www.sciencedirect.com/science/book/9780125161619" TargetMode="External"/><Relationship Id="rId627" Type="http://schemas.openxmlformats.org/officeDocument/2006/relationships/hyperlink" Target="http://www.sciencedirect.com/science/book/9780444867087" TargetMode="External"/><Relationship Id="rId669" Type="http://schemas.openxmlformats.org/officeDocument/2006/relationships/hyperlink" Target="http://www.sciencedirect.com/science/book/9781597495493" TargetMode="External"/><Relationship Id="rId834" Type="http://schemas.openxmlformats.org/officeDocument/2006/relationships/hyperlink" Target="http://www.sciencedirect.com/science/book/9780240807409" TargetMode="External"/><Relationship Id="rId19" Type="http://schemas.openxmlformats.org/officeDocument/2006/relationships/hyperlink" Target="http://www.sciencedirect.com/science/book/9780444533777" TargetMode="External"/><Relationship Id="rId224" Type="http://schemas.openxmlformats.org/officeDocument/2006/relationships/hyperlink" Target="http://www.sciencedirect.com/science/book/9780750661829" TargetMode="External"/><Relationship Id="rId266" Type="http://schemas.openxmlformats.org/officeDocument/2006/relationships/hyperlink" Target="http://www.sciencedirect.com/science/book/9780123749338" TargetMode="External"/><Relationship Id="rId431" Type="http://schemas.openxmlformats.org/officeDocument/2006/relationships/hyperlink" Target="http://www.sciencedirect.com/science/book/9780444854933" TargetMode="External"/><Relationship Id="rId473" Type="http://schemas.openxmlformats.org/officeDocument/2006/relationships/hyperlink" Target="http://www.sciencedirect.com/science/book/9780877193654" TargetMode="External"/><Relationship Id="rId529" Type="http://schemas.openxmlformats.org/officeDocument/2006/relationships/hyperlink" Target="http://www.sciencedirect.com/science/book/9780444879295" TargetMode="External"/><Relationship Id="rId680" Type="http://schemas.openxmlformats.org/officeDocument/2006/relationships/hyperlink" Target="http://www.sciencedirect.com/science/book/9780123748911" TargetMode="External"/><Relationship Id="rId736" Type="http://schemas.openxmlformats.org/officeDocument/2006/relationships/hyperlink" Target="http://www.sciencedirect.com/science/book/9780080449364" TargetMode="External"/><Relationship Id="rId30" Type="http://schemas.openxmlformats.org/officeDocument/2006/relationships/hyperlink" Target="http://www.sciencedirect.com/science/book/9780240519425" TargetMode="External"/><Relationship Id="rId126" Type="http://schemas.openxmlformats.org/officeDocument/2006/relationships/hyperlink" Target="http://www.sciencedirect.com/science/book/9780240810713" TargetMode="External"/><Relationship Id="rId168" Type="http://schemas.openxmlformats.org/officeDocument/2006/relationships/hyperlink" Target="http://www.sciencedirect.com/science/book/9780240814193" TargetMode="External"/><Relationship Id="rId333" Type="http://schemas.openxmlformats.org/officeDocument/2006/relationships/hyperlink" Target="http://www.sciencedirect.com/science/book/9780240808628" TargetMode="External"/><Relationship Id="rId540" Type="http://schemas.openxmlformats.org/officeDocument/2006/relationships/hyperlink" Target="http://www.sciencedirect.com/science/book/9781578200962" TargetMode="External"/><Relationship Id="rId778" Type="http://schemas.openxmlformats.org/officeDocument/2006/relationships/hyperlink" Target="http://www.sciencedirect.com/science/book/9780240812427" TargetMode="External"/><Relationship Id="rId72" Type="http://schemas.openxmlformats.org/officeDocument/2006/relationships/hyperlink" Target="http://www.sciencedirect.com/science/book/9780127515410" TargetMode="External"/><Relationship Id="rId375" Type="http://schemas.openxmlformats.org/officeDocument/2006/relationships/hyperlink" Target="http://www.sciencedirect.com/science/book/9780750698412" TargetMode="External"/><Relationship Id="rId582" Type="http://schemas.openxmlformats.org/officeDocument/2006/relationships/hyperlink" Target="http://www.sciencedirect.com/science/book/9780444894304" TargetMode="External"/><Relationship Id="rId638" Type="http://schemas.openxmlformats.org/officeDocument/2006/relationships/hyperlink" Target="http://www.sciencedirect.com/science/book/9780240808918" TargetMode="External"/><Relationship Id="rId803" Type="http://schemas.openxmlformats.org/officeDocument/2006/relationships/hyperlink" Target="http://www.sciencedirect.com/science/book/9780123847157" TargetMode="External"/><Relationship Id="rId3" Type="http://schemas.openxmlformats.org/officeDocument/2006/relationships/hyperlink" Target="http://www.sciencedirect.com/science/book/9780123735829" TargetMode="External"/><Relationship Id="rId235" Type="http://schemas.openxmlformats.org/officeDocument/2006/relationships/hyperlink" Target="http://www.sciencedirect.com/science/book/9780123693983" TargetMode="External"/><Relationship Id="rId277" Type="http://schemas.openxmlformats.org/officeDocument/2006/relationships/hyperlink" Target="http://www.sciencedirect.com/science/book/9780080475615" TargetMode="External"/><Relationship Id="rId400" Type="http://schemas.openxmlformats.org/officeDocument/2006/relationships/hyperlink" Target="http://www.sciencedirect.com/science/book/9780750619561" TargetMode="External"/><Relationship Id="rId442" Type="http://schemas.openxmlformats.org/officeDocument/2006/relationships/hyperlink" Target="http://www.sciencedirect.com/science/book/9780240520148" TargetMode="External"/><Relationship Id="rId484" Type="http://schemas.openxmlformats.org/officeDocument/2006/relationships/hyperlink" Target="http://www.sciencedirect.com/science/book/9780444889973" TargetMode="External"/><Relationship Id="rId705" Type="http://schemas.openxmlformats.org/officeDocument/2006/relationships/hyperlink" Target="http://www.sciencedirect.com/science/book/9780240812106" TargetMode="External"/><Relationship Id="rId137" Type="http://schemas.openxmlformats.org/officeDocument/2006/relationships/hyperlink" Target="http://www.sciencedirect.com/science/book/9780123430144" TargetMode="External"/><Relationship Id="rId302" Type="http://schemas.openxmlformats.org/officeDocument/2006/relationships/hyperlink" Target="http://www.sciencedirect.com/science/book/9780123742674" TargetMode="External"/><Relationship Id="rId344" Type="http://schemas.openxmlformats.org/officeDocument/2006/relationships/hyperlink" Target="http://www.sciencedirect.com/science/book/9780240520742" TargetMode="External"/><Relationship Id="rId691" Type="http://schemas.openxmlformats.org/officeDocument/2006/relationships/hyperlink" Target="http://www.sciencedirect.com/science/book/9780080453149" TargetMode="External"/><Relationship Id="rId747" Type="http://schemas.openxmlformats.org/officeDocument/2006/relationships/hyperlink" Target="http://www.sciencedirect.com/science/book/9780240812366" TargetMode="External"/><Relationship Id="rId789" Type="http://schemas.openxmlformats.org/officeDocument/2006/relationships/hyperlink" Target="http://www.sciencedirect.com/science/book/9780750664653" TargetMode="External"/><Relationship Id="rId41" Type="http://schemas.openxmlformats.org/officeDocument/2006/relationships/hyperlink" Target="http://www.sciencedirect.com/science/book/9780080443744" TargetMode="External"/><Relationship Id="rId83" Type="http://schemas.openxmlformats.org/officeDocument/2006/relationships/hyperlink" Target="http://www.sciencedirect.com/science/book/9780123821904" TargetMode="External"/><Relationship Id="rId179" Type="http://schemas.openxmlformats.org/officeDocument/2006/relationships/hyperlink" Target="http://www.sciencedirect.com/science/book/9780444867384" TargetMode="External"/><Relationship Id="rId386" Type="http://schemas.openxmlformats.org/officeDocument/2006/relationships/hyperlink" Target="http://www.sciencedirect.com/science/book/9780444879226" TargetMode="External"/><Relationship Id="rId551" Type="http://schemas.openxmlformats.org/officeDocument/2006/relationships/hyperlink" Target="http://www.sciencedirect.com/science/book/9780240808512" TargetMode="External"/><Relationship Id="rId593" Type="http://schemas.openxmlformats.org/officeDocument/2006/relationships/hyperlink" Target="http://www.sciencedirect.com/science/book/9780125241359" TargetMode="External"/><Relationship Id="rId607" Type="http://schemas.openxmlformats.org/officeDocument/2006/relationships/hyperlink" Target="http://www.sciencedirect.com/science/book/9780240804125" TargetMode="External"/><Relationship Id="rId649" Type="http://schemas.openxmlformats.org/officeDocument/2006/relationships/hyperlink" Target="http://www.sciencedirect.com/science/book/9780444530332" TargetMode="External"/><Relationship Id="rId814" Type="http://schemas.openxmlformats.org/officeDocument/2006/relationships/hyperlink" Target="http://www.sciencedirect.com/science/book/9780750647830" TargetMode="External"/><Relationship Id="rId190" Type="http://schemas.openxmlformats.org/officeDocument/2006/relationships/hyperlink" Target="http://www.sciencedirect.com/science/book/9780444884275" TargetMode="External"/><Relationship Id="rId204" Type="http://schemas.openxmlformats.org/officeDocument/2006/relationships/hyperlink" Target="http://www.sciencedirect.com/science/book/9781856176781" TargetMode="External"/><Relationship Id="rId246" Type="http://schemas.openxmlformats.org/officeDocument/2006/relationships/hyperlink" Target="http://www.sciencedirect.com/science/book/9780750669870" TargetMode="External"/><Relationship Id="rId288" Type="http://schemas.openxmlformats.org/officeDocument/2006/relationships/hyperlink" Target="http://www.sciencedirect.com/science/book/9780240804286" TargetMode="External"/><Relationship Id="rId411" Type="http://schemas.openxmlformats.org/officeDocument/2006/relationships/hyperlink" Target="http://www.sciencedirect.com/science/book/9780750672931" TargetMode="External"/><Relationship Id="rId453" Type="http://schemas.openxmlformats.org/officeDocument/2006/relationships/hyperlink" Target="http://www.sciencedirect.com/science/book/9780877193838" TargetMode="External"/><Relationship Id="rId509" Type="http://schemas.openxmlformats.org/officeDocument/2006/relationships/hyperlink" Target="http://www.sciencedirect.com/science/book/9780444520784" TargetMode="External"/><Relationship Id="rId660" Type="http://schemas.openxmlformats.org/officeDocument/2006/relationships/hyperlink" Target="http://www.sciencedirect.com/science/book/9781597495943" TargetMode="External"/><Relationship Id="rId106" Type="http://schemas.openxmlformats.org/officeDocument/2006/relationships/hyperlink" Target="http://www.sciencedirect.com/science/book/9781416031833" TargetMode="External"/><Relationship Id="rId313" Type="http://schemas.openxmlformats.org/officeDocument/2006/relationships/hyperlink" Target="http://www.sciencedirect.com/science/book/9780121993702" TargetMode="External"/><Relationship Id="rId495" Type="http://schemas.openxmlformats.org/officeDocument/2006/relationships/hyperlink" Target="http://www.sciencedirect.com/science/book/9780815515432" TargetMode="External"/><Relationship Id="rId716" Type="http://schemas.openxmlformats.org/officeDocument/2006/relationships/hyperlink" Target="http://www.sciencedirect.com/science/book/9780750665223" TargetMode="External"/><Relationship Id="rId758" Type="http://schemas.openxmlformats.org/officeDocument/2006/relationships/hyperlink" Target="http://www.sciencedirect.com/science/book/9780884153580" TargetMode="External"/><Relationship Id="rId10" Type="http://schemas.openxmlformats.org/officeDocument/2006/relationships/hyperlink" Target="http://www.sciencedirect.com/science/book/9780240813776" TargetMode="External"/><Relationship Id="rId52" Type="http://schemas.openxmlformats.org/officeDocument/2006/relationships/hyperlink" Target="http://www.sciencedirect.com/science/book/9780444883698" TargetMode="External"/><Relationship Id="rId94" Type="http://schemas.openxmlformats.org/officeDocument/2006/relationships/hyperlink" Target="http://www.sciencedirect.com/science/book/9780127639529" TargetMode="External"/><Relationship Id="rId148" Type="http://schemas.openxmlformats.org/officeDocument/2006/relationships/hyperlink" Target="http://www.sciencedirect.com/science/book/9780444889225" TargetMode="External"/><Relationship Id="rId355" Type="http://schemas.openxmlformats.org/officeDocument/2006/relationships/hyperlink" Target="http://www.sciencedirect.com/science/book/9780444828743" TargetMode="External"/><Relationship Id="rId397" Type="http://schemas.openxmlformats.org/officeDocument/2006/relationships/hyperlink" Target="http://www.sciencedirect.com/science/book/9780750667319" TargetMode="External"/><Relationship Id="rId520" Type="http://schemas.openxmlformats.org/officeDocument/2006/relationships/hyperlink" Target="http://www.sciencedirect.com/science/book/9780444514943" TargetMode="External"/><Relationship Id="rId562" Type="http://schemas.openxmlformats.org/officeDocument/2006/relationships/hyperlink" Target="http://www.sciencedirect.com/science/book/9780750665247" TargetMode="External"/><Relationship Id="rId618" Type="http://schemas.openxmlformats.org/officeDocument/2006/relationships/hyperlink" Target="http://www.sciencedirect.com/science/book/9780444868817" TargetMode="External"/><Relationship Id="rId825" Type="http://schemas.openxmlformats.org/officeDocument/2006/relationships/hyperlink" Target="http://www.sciencedirect.com/science/book/9780080439495" TargetMode="External"/><Relationship Id="rId215" Type="http://schemas.openxmlformats.org/officeDocument/2006/relationships/hyperlink" Target="http://www.sciencedirect.com/science/book/9780444865151" TargetMode="External"/><Relationship Id="rId257" Type="http://schemas.openxmlformats.org/officeDocument/2006/relationships/hyperlink" Target="http://www.sciencedirect.com/science/book/9780750686839" TargetMode="External"/><Relationship Id="rId422" Type="http://schemas.openxmlformats.org/officeDocument/2006/relationships/hyperlink" Target="http://www.sciencedirect.com/science/book/9780444891396" TargetMode="External"/><Relationship Id="rId464" Type="http://schemas.openxmlformats.org/officeDocument/2006/relationships/hyperlink" Target="http://www.sciencedirect.com/science/book/9780750646314" TargetMode="External"/><Relationship Id="rId299" Type="http://schemas.openxmlformats.org/officeDocument/2006/relationships/hyperlink" Target="http://www.sciencedirect.com/science/book/9780080433622" TargetMode="External"/><Relationship Id="rId727" Type="http://schemas.openxmlformats.org/officeDocument/2006/relationships/hyperlink" Target="http://www.sciencedirect.com/science/book/9780121619589" TargetMode="External"/><Relationship Id="rId63" Type="http://schemas.openxmlformats.org/officeDocument/2006/relationships/hyperlink" Target="http://www.sciencedirect.com/science/book/9780750675475" TargetMode="External"/><Relationship Id="rId159" Type="http://schemas.openxmlformats.org/officeDocument/2006/relationships/hyperlink" Target="http://www.sciencedirect.com/science/book/9780080467337" TargetMode="External"/><Relationship Id="rId366" Type="http://schemas.openxmlformats.org/officeDocument/2006/relationships/hyperlink" Target="http://www.sciencedirect.com/science/book/9780240805856" TargetMode="External"/><Relationship Id="rId573" Type="http://schemas.openxmlformats.org/officeDocument/2006/relationships/hyperlink" Target="http://www.sciencedirect.com/science/book/9780122405303" TargetMode="External"/><Relationship Id="rId780" Type="http://schemas.openxmlformats.org/officeDocument/2006/relationships/hyperlink" Target="http://www.sciencedirect.com/science/book/9780444700421" TargetMode="External"/><Relationship Id="rId226" Type="http://schemas.openxmlformats.org/officeDocument/2006/relationships/hyperlink" Target="http://www.sciencedirect.com/science/book/9780750639873" TargetMode="External"/><Relationship Id="rId433" Type="http://schemas.openxmlformats.org/officeDocument/2006/relationships/hyperlink" Target="http://www.sciencedirect.com/science/book/9780127572307" TargetMode="External"/><Relationship Id="rId640" Type="http://schemas.openxmlformats.org/officeDocument/2006/relationships/hyperlink" Target="http://www.sciencedirect.com/science/book/9780750683067" TargetMode="External"/><Relationship Id="rId738" Type="http://schemas.openxmlformats.org/officeDocument/2006/relationships/hyperlink" Target="http://www.sciencedirect.com/science/bookseries/15746917/4" TargetMode="External"/><Relationship Id="rId74" Type="http://schemas.openxmlformats.org/officeDocument/2006/relationships/hyperlink" Target="http://www.sciencedirect.com/science/book/9780240814773" TargetMode="External"/><Relationship Id="rId377" Type="http://schemas.openxmlformats.org/officeDocument/2006/relationships/hyperlink" Target="http://www.sciencedirect.com/science/book/9780750663618" TargetMode="External"/><Relationship Id="rId500" Type="http://schemas.openxmlformats.org/officeDocument/2006/relationships/hyperlink" Target="http://www.sciencedirect.com/science/book/9780240809465" TargetMode="External"/><Relationship Id="rId584" Type="http://schemas.openxmlformats.org/officeDocument/2006/relationships/hyperlink" Target="http://www.sciencedirect.com/science/book/9780124759718" TargetMode="External"/><Relationship Id="rId805" Type="http://schemas.openxmlformats.org/officeDocument/2006/relationships/hyperlink" Target="http://www.sciencedirect.com/science/book/9780444875129" TargetMode="External"/><Relationship Id="rId5" Type="http://schemas.openxmlformats.org/officeDocument/2006/relationships/hyperlink" Target="http://www.sciencedirect.com/science/book/9781416031345" TargetMode="External"/><Relationship Id="rId237" Type="http://schemas.openxmlformats.org/officeDocument/2006/relationships/hyperlink" Target="http://www.sciencedirect.com/science/book/9780750686709" TargetMode="External"/><Relationship Id="rId791" Type="http://schemas.openxmlformats.org/officeDocument/2006/relationships/hyperlink" Target="http://www.sciencedirect.com/science/book/9780750677141" TargetMode="External"/><Relationship Id="rId444" Type="http://schemas.openxmlformats.org/officeDocument/2006/relationships/hyperlink" Target="http://www.sciencedirect.com/science/book/9780240813981" TargetMode="External"/><Relationship Id="rId651" Type="http://schemas.openxmlformats.org/officeDocument/2006/relationships/hyperlink" Target="http://www.sciencedirect.com/science/book/9780080450780" TargetMode="External"/><Relationship Id="rId749" Type="http://schemas.openxmlformats.org/officeDocument/2006/relationships/hyperlink" Target="http://www.sciencedirect.com/science/book/9780750679251" TargetMode="External"/><Relationship Id="rId290" Type="http://schemas.openxmlformats.org/officeDocument/2006/relationships/hyperlink" Target="http://www.sciencedirect.com/science/book/9780444700476" TargetMode="External"/><Relationship Id="rId304" Type="http://schemas.openxmlformats.org/officeDocument/2006/relationships/hyperlink" Target="http://www.sciencedirect.com/science/book/9780124649958" TargetMode="External"/><Relationship Id="rId388" Type="http://schemas.openxmlformats.org/officeDocument/2006/relationships/hyperlink" Target="http://www.sciencedirect.com/science/book/9780123751652" TargetMode="External"/><Relationship Id="rId511" Type="http://schemas.openxmlformats.org/officeDocument/2006/relationships/hyperlink" Target="http://www.sciencedirect.com/science/book/9780240807638" TargetMode="External"/><Relationship Id="rId609" Type="http://schemas.openxmlformats.org/officeDocument/2006/relationships/hyperlink" Target="http://www.sciencedirect.com/science/book/9780120595402" TargetMode="External"/><Relationship Id="rId85" Type="http://schemas.openxmlformats.org/officeDocument/2006/relationships/hyperlink" Target="http://www.sciencedirect.com/science/book/9780444532145" TargetMode="External"/><Relationship Id="rId150" Type="http://schemas.openxmlformats.org/officeDocument/2006/relationships/hyperlink" Target="http://www.sciencedirect.com/science/book/9780126017304" TargetMode="External"/><Relationship Id="rId595" Type="http://schemas.openxmlformats.org/officeDocument/2006/relationships/hyperlink" Target="http://www.sciencedirect.com/science/book/9780123743534" TargetMode="External"/><Relationship Id="rId816" Type="http://schemas.openxmlformats.org/officeDocument/2006/relationships/hyperlink" Target="http://www.sciencedirect.com/science/book/9780122990458" TargetMode="External"/><Relationship Id="rId248" Type="http://schemas.openxmlformats.org/officeDocument/2006/relationships/hyperlink" Target="http://www.sciencedirect.com/science/book/9780123749376" TargetMode="External"/><Relationship Id="rId455" Type="http://schemas.openxmlformats.org/officeDocument/2006/relationships/hyperlink" Target="http://www.sciencedirect.com/science/book/9780750685917" TargetMode="External"/><Relationship Id="rId662" Type="http://schemas.openxmlformats.org/officeDocument/2006/relationships/hyperlink" Target="http://www.sciencedirect.com/science/book/9780444823236" TargetMode="External"/><Relationship Id="rId12" Type="http://schemas.openxmlformats.org/officeDocument/2006/relationships/hyperlink" Target="http://www.sciencedirect.com/science/book/9780123725332" TargetMode="External"/><Relationship Id="rId108" Type="http://schemas.openxmlformats.org/officeDocument/2006/relationships/hyperlink" Target="http://www.sciencedirect.com/science/book/9780444532763" TargetMode="External"/><Relationship Id="rId315" Type="http://schemas.openxmlformats.org/officeDocument/2006/relationships/hyperlink" Target="http://www.sciencedirect.com/science/book/9780815520252" TargetMode="External"/><Relationship Id="rId522" Type="http://schemas.openxmlformats.org/officeDocument/2006/relationships/hyperlink" Target="http://www.sciencedirect.com/science/book/9780444528780" TargetMode="External"/><Relationship Id="rId96" Type="http://schemas.openxmlformats.org/officeDocument/2006/relationships/hyperlink" Target="http://www.sciencedirect.com/science/book/9780123710208" TargetMode="External"/><Relationship Id="rId161" Type="http://schemas.openxmlformats.org/officeDocument/2006/relationships/hyperlink" Target="http://www.sciencedirect.com/science/book/9781856175487" TargetMode="External"/><Relationship Id="rId399" Type="http://schemas.openxmlformats.org/officeDocument/2006/relationships/hyperlink" Target="http://www.sciencedirect.com/science/book/9780122034565" TargetMode="External"/><Relationship Id="rId827" Type="http://schemas.openxmlformats.org/officeDocument/2006/relationships/hyperlink" Target="http://www.sciencedirect.com/science/book/97802408123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8"/>
  <sheetViews>
    <sheetView topLeftCell="A3165" workbookViewId="0">
      <selection activeCell="B3193" sqref="B3193"/>
    </sheetView>
  </sheetViews>
  <sheetFormatPr defaultColWidth="7.625" defaultRowHeight="12.75"/>
  <cols>
    <col min="1" max="1" width="5.75" style="29" customWidth="1"/>
    <col min="2" max="2" width="14.625" style="31" customWidth="1"/>
    <col min="3" max="3" width="39.125" style="30" customWidth="1"/>
    <col min="4" max="4" width="15.5" style="28" customWidth="1"/>
    <col min="5" max="5" width="10.375" style="28" customWidth="1"/>
    <col min="6" max="6" width="10.125" style="29" customWidth="1"/>
    <col min="7" max="7" width="52.375" style="28" customWidth="1"/>
    <col min="8" max="16384" width="7.625" style="28"/>
  </cols>
  <sheetData>
    <row r="1" spans="1:14" s="69" customFormat="1">
      <c r="A1" s="41" t="s">
        <v>12573</v>
      </c>
      <c r="B1" s="122" t="s">
        <v>12572</v>
      </c>
      <c r="C1" s="122" t="s">
        <v>6</v>
      </c>
      <c r="D1" s="121" t="s">
        <v>12571</v>
      </c>
      <c r="E1" s="121" t="s">
        <v>9</v>
      </c>
      <c r="F1" s="121" t="s">
        <v>10</v>
      </c>
      <c r="G1" s="121" t="s">
        <v>117</v>
      </c>
      <c r="H1" s="120"/>
      <c r="I1" s="120"/>
      <c r="J1" s="120"/>
      <c r="K1" s="120"/>
      <c r="L1" s="120"/>
      <c r="M1" s="120"/>
      <c r="N1" s="120"/>
    </row>
    <row r="2" spans="1:14" s="29" customFormat="1">
      <c r="A2" s="35">
        <v>1</v>
      </c>
      <c r="B2" s="79" t="s">
        <v>12570</v>
      </c>
      <c r="C2" s="76" t="s">
        <v>12569</v>
      </c>
      <c r="D2" s="76" t="s">
        <v>12568</v>
      </c>
      <c r="E2" s="76" t="s">
        <v>46</v>
      </c>
      <c r="F2" s="76">
        <v>2011</v>
      </c>
      <c r="G2" s="78" t="s">
        <v>12567</v>
      </c>
      <c r="H2" s="76"/>
      <c r="I2" s="76"/>
      <c r="J2" s="76"/>
      <c r="K2" s="76"/>
      <c r="L2" s="76"/>
      <c r="M2" s="76"/>
      <c r="N2" s="76"/>
    </row>
    <row r="3" spans="1:14" ht="25.5">
      <c r="A3" s="41">
        <v>2</v>
      </c>
      <c r="B3" s="31" t="s">
        <v>12566</v>
      </c>
      <c r="C3" s="30" t="s">
        <v>12565</v>
      </c>
      <c r="D3" s="28" t="s">
        <v>12564</v>
      </c>
      <c r="E3" s="28" t="s">
        <v>232</v>
      </c>
      <c r="F3" s="29">
        <v>2009</v>
      </c>
      <c r="G3" s="28" t="s">
        <v>12563</v>
      </c>
    </row>
    <row r="4" spans="1:14" ht="20.25" customHeight="1">
      <c r="A4" s="35">
        <v>3</v>
      </c>
      <c r="B4" s="72" t="s">
        <v>12562</v>
      </c>
      <c r="C4" s="68" t="s">
        <v>12561</v>
      </c>
      <c r="D4" s="68" t="s">
        <v>6882</v>
      </c>
      <c r="E4" s="68" t="s">
        <v>176</v>
      </c>
      <c r="F4" s="71" t="s">
        <v>181</v>
      </c>
      <c r="G4" s="70" t="s">
        <v>12560</v>
      </c>
      <c r="H4" s="68"/>
      <c r="I4" s="68"/>
      <c r="J4" s="68"/>
      <c r="K4" s="68"/>
      <c r="L4" s="68"/>
      <c r="M4" s="68"/>
      <c r="N4" s="68"/>
    </row>
    <row r="5" spans="1:14">
      <c r="A5" s="41">
        <v>4</v>
      </c>
      <c r="B5" s="31" t="s">
        <v>12559</v>
      </c>
      <c r="C5" s="30" t="s">
        <v>12558</v>
      </c>
      <c r="D5" s="28" t="s">
        <v>12557</v>
      </c>
      <c r="E5" s="28" t="s">
        <v>46</v>
      </c>
      <c r="F5" s="29">
        <v>2004</v>
      </c>
      <c r="G5" s="28" t="s">
        <v>12556</v>
      </c>
    </row>
    <row r="6" spans="1:14">
      <c r="A6" s="35">
        <v>5</v>
      </c>
      <c r="B6" s="72" t="s">
        <v>12555</v>
      </c>
      <c r="C6" s="68" t="s">
        <v>12554</v>
      </c>
      <c r="D6" s="68" t="s">
        <v>7929</v>
      </c>
      <c r="E6" s="68" t="s">
        <v>176</v>
      </c>
      <c r="F6" s="71" t="s">
        <v>181</v>
      </c>
      <c r="G6" s="70" t="s">
        <v>12553</v>
      </c>
      <c r="H6" s="68"/>
      <c r="I6" s="68"/>
      <c r="J6" s="68"/>
      <c r="K6" s="68"/>
      <c r="L6" s="68"/>
      <c r="M6" s="68"/>
      <c r="N6" s="68"/>
    </row>
    <row r="7" spans="1:14" ht="25.5">
      <c r="A7" s="41">
        <v>6</v>
      </c>
      <c r="B7" s="31" t="s">
        <v>12552</v>
      </c>
      <c r="C7" s="30" t="s">
        <v>12551</v>
      </c>
      <c r="D7" s="28" t="s">
        <v>12550</v>
      </c>
      <c r="E7" s="28" t="s">
        <v>1138</v>
      </c>
      <c r="F7" s="29">
        <v>2002</v>
      </c>
      <c r="G7" s="28" t="s">
        <v>12549</v>
      </c>
    </row>
    <row r="8" spans="1:14" ht="25.5">
      <c r="A8" s="35">
        <v>7</v>
      </c>
      <c r="B8" s="31" t="s">
        <v>12548</v>
      </c>
      <c r="C8" s="30" t="s">
        <v>12547</v>
      </c>
      <c r="D8" s="28" t="s">
        <v>7918</v>
      </c>
      <c r="E8" s="28" t="s">
        <v>34</v>
      </c>
      <c r="F8" s="29">
        <v>2007</v>
      </c>
      <c r="G8" s="28" t="s">
        <v>12546</v>
      </c>
    </row>
    <row r="9" spans="1:14">
      <c r="A9" s="41">
        <v>8</v>
      </c>
      <c r="B9" s="31" t="s">
        <v>12545</v>
      </c>
      <c r="C9" s="30" t="s">
        <v>12544</v>
      </c>
      <c r="D9" s="28" t="s">
        <v>12540</v>
      </c>
      <c r="E9" s="28" t="s">
        <v>176</v>
      </c>
      <c r="F9" s="29">
        <v>2007</v>
      </c>
      <c r="G9" s="28" t="s">
        <v>12543</v>
      </c>
    </row>
    <row r="10" spans="1:14" ht="25.5">
      <c r="A10" s="35">
        <v>9</v>
      </c>
      <c r="B10" s="31" t="s">
        <v>12542</v>
      </c>
      <c r="C10" s="30" t="s">
        <v>12541</v>
      </c>
      <c r="D10" s="28" t="s">
        <v>12540</v>
      </c>
      <c r="E10" s="28" t="s">
        <v>176</v>
      </c>
      <c r="F10" s="29">
        <v>2009</v>
      </c>
      <c r="G10" s="28" t="s">
        <v>12539</v>
      </c>
    </row>
    <row r="11" spans="1:14">
      <c r="A11" s="41">
        <v>10</v>
      </c>
      <c r="B11" s="72" t="s">
        <v>12538</v>
      </c>
      <c r="C11" s="68" t="s">
        <v>12537</v>
      </c>
      <c r="D11" s="68" t="s">
        <v>12536</v>
      </c>
      <c r="E11" s="68" t="s">
        <v>176</v>
      </c>
      <c r="F11" s="71" t="s">
        <v>181</v>
      </c>
      <c r="G11" s="70" t="s">
        <v>12535</v>
      </c>
      <c r="H11" s="68"/>
      <c r="I11" s="68"/>
      <c r="J11" s="68"/>
      <c r="K11" s="68"/>
      <c r="L11" s="68"/>
      <c r="M11" s="68"/>
      <c r="N11" s="68"/>
    </row>
    <row r="12" spans="1:14">
      <c r="A12" s="35">
        <v>11</v>
      </c>
      <c r="B12" s="72" t="s">
        <v>12534</v>
      </c>
      <c r="C12" s="68" t="s">
        <v>12533</v>
      </c>
      <c r="D12" s="68" t="s">
        <v>12532</v>
      </c>
      <c r="E12" s="68" t="s">
        <v>176</v>
      </c>
      <c r="F12" s="71" t="s">
        <v>181</v>
      </c>
      <c r="G12" s="70" t="s">
        <v>12531</v>
      </c>
      <c r="H12" s="68"/>
      <c r="I12" s="68"/>
      <c r="J12" s="68"/>
      <c r="K12" s="68"/>
      <c r="L12" s="68"/>
      <c r="M12" s="68"/>
      <c r="N12" s="68"/>
    </row>
    <row r="13" spans="1:14">
      <c r="A13" s="41">
        <v>12</v>
      </c>
      <c r="B13" s="31" t="s">
        <v>12530</v>
      </c>
      <c r="C13" s="30" t="s">
        <v>12529</v>
      </c>
      <c r="D13" s="28" t="s">
        <v>12528</v>
      </c>
      <c r="E13" s="28" t="s">
        <v>176</v>
      </c>
      <c r="F13" s="29">
        <v>2009</v>
      </c>
      <c r="G13" s="28" t="s">
        <v>12527</v>
      </c>
    </row>
    <row r="14" spans="1:14">
      <c r="A14" s="35">
        <v>13</v>
      </c>
      <c r="B14" s="31" t="s">
        <v>12526</v>
      </c>
      <c r="C14" s="30" t="s">
        <v>12525</v>
      </c>
      <c r="D14" s="28" t="s">
        <v>6065</v>
      </c>
      <c r="E14" s="28" t="s">
        <v>176</v>
      </c>
      <c r="F14" s="29">
        <v>2006</v>
      </c>
      <c r="G14" s="28" t="s">
        <v>12524</v>
      </c>
    </row>
    <row r="15" spans="1:14">
      <c r="A15" s="41">
        <v>14</v>
      </c>
      <c r="B15" s="31" t="s">
        <v>12523</v>
      </c>
      <c r="C15" s="30" t="s">
        <v>12522</v>
      </c>
      <c r="D15" s="28" t="s">
        <v>6065</v>
      </c>
      <c r="E15" s="28" t="s">
        <v>176</v>
      </c>
      <c r="F15" s="29">
        <v>2006</v>
      </c>
      <c r="G15" s="28" t="s">
        <v>12521</v>
      </c>
    </row>
    <row r="16" spans="1:14">
      <c r="A16" s="35">
        <v>15</v>
      </c>
      <c r="B16" s="31" t="s">
        <v>12520</v>
      </c>
      <c r="C16" s="30" t="s">
        <v>12519</v>
      </c>
      <c r="D16" s="28" t="s">
        <v>6065</v>
      </c>
      <c r="E16" s="28" t="s">
        <v>176</v>
      </c>
      <c r="F16" s="29">
        <v>2007</v>
      </c>
      <c r="G16" s="28" t="s">
        <v>12518</v>
      </c>
    </row>
    <row r="17" spans="1:14">
      <c r="A17" s="41">
        <v>16</v>
      </c>
      <c r="B17" s="31" t="s">
        <v>12517</v>
      </c>
      <c r="C17" s="30" t="s">
        <v>12516</v>
      </c>
      <c r="D17" s="28" t="s">
        <v>7929</v>
      </c>
      <c r="E17" s="28" t="s">
        <v>176</v>
      </c>
      <c r="F17" s="29">
        <v>2008</v>
      </c>
      <c r="G17" s="28" t="s">
        <v>12515</v>
      </c>
    </row>
    <row r="18" spans="1:14" s="73" customFormat="1" ht="25.5">
      <c r="A18" s="35">
        <v>17</v>
      </c>
      <c r="B18" s="72" t="s">
        <v>12514</v>
      </c>
      <c r="C18" s="68" t="s">
        <v>12513</v>
      </c>
      <c r="D18" s="68" t="s">
        <v>12512</v>
      </c>
      <c r="E18" s="68" t="s">
        <v>20</v>
      </c>
      <c r="F18" s="71" t="s">
        <v>768</v>
      </c>
      <c r="G18" s="70" t="s">
        <v>12511</v>
      </c>
      <c r="H18" s="68"/>
      <c r="I18" s="68"/>
      <c r="J18" s="68"/>
      <c r="K18" s="68"/>
      <c r="L18" s="68"/>
      <c r="M18" s="68"/>
      <c r="N18" s="68"/>
    </row>
    <row r="19" spans="1:14" ht="25.5">
      <c r="A19" s="41">
        <v>18</v>
      </c>
      <c r="B19" s="31" t="s">
        <v>12510</v>
      </c>
      <c r="C19" s="30" t="s">
        <v>12509</v>
      </c>
      <c r="D19" s="28" t="s">
        <v>12508</v>
      </c>
      <c r="E19" s="28" t="s">
        <v>46</v>
      </c>
      <c r="F19" s="29">
        <v>2006</v>
      </c>
      <c r="G19" s="28" t="s">
        <v>12507</v>
      </c>
    </row>
    <row r="20" spans="1:14" ht="38.25">
      <c r="A20" s="35">
        <v>19</v>
      </c>
      <c r="B20" s="31" t="s">
        <v>12506</v>
      </c>
      <c r="C20" s="30" t="s">
        <v>12505</v>
      </c>
      <c r="D20" s="28" t="s">
        <v>12504</v>
      </c>
      <c r="E20" s="28" t="s">
        <v>1223</v>
      </c>
      <c r="F20" s="29">
        <v>1996</v>
      </c>
      <c r="G20" s="28" t="s">
        <v>12503</v>
      </c>
    </row>
    <row r="21" spans="1:14" s="73" customFormat="1" ht="25.5">
      <c r="A21" s="41">
        <v>20</v>
      </c>
      <c r="B21" s="86" t="s">
        <v>12502</v>
      </c>
      <c r="C21" s="86" t="s">
        <v>12501</v>
      </c>
      <c r="D21" s="86" t="s">
        <v>12500</v>
      </c>
      <c r="E21" s="86" t="s">
        <v>20</v>
      </c>
      <c r="F21" s="87">
        <v>2008</v>
      </c>
      <c r="G21" s="86" t="s">
        <v>12499</v>
      </c>
      <c r="H21" s="103"/>
      <c r="I21" s="103"/>
      <c r="J21" s="103"/>
      <c r="K21" s="103"/>
      <c r="L21" s="103"/>
      <c r="M21" s="28"/>
      <c r="N21" s="28"/>
    </row>
    <row r="22" spans="1:14" ht="25.5">
      <c r="A22" s="35">
        <v>21</v>
      </c>
      <c r="B22" s="31" t="s">
        <v>12498</v>
      </c>
      <c r="C22" s="30" t="s">
        <v>12497</v>
      </c>
      <c r="D22" s="28" t="s">
        <v>12496</v>
      </c>
      <c r="E22" s="28" t="s">
        <v>219</v>
      </c>
      <c r="F22" s="29">
        <v>2007</v>
      </c>
      <c r="G22" s="28" t="s">
        <v>12495</v>
      </c>
    </row>
    <row r="23" spans="1:14">
      <c r="A23" s="41">
        <v>22</v>
      </c>
      <c r="B23" s="73" t="s">
        <v>12494</v>
      </c>
      <c r="C23" s="73" t="s">
        <v>12493</v>
      </c>
      <c r="D23" s="73" t="s">
        <v>3879</v>
      </c>
      <c r="E23" s="73" t="s">
        <v>232</v>
      </c>
      <c r="F23" s="75">
        <v>2007</v>
      </c>
      <c r="G23" s="74" t="s">
        <v>12492</v>
      </c>
      <c r="H23" s="73"/>
      <c r="I23" s="73"/>
      <c r="J23" s="73"/>
      <c r="K23" s="73"/>
      <c r="L23" s="73"/>
      <c r="M23" s="73"/>
      <c r="N23" s="73"/>
    </row>
    <row r="24" spans="1:14" s="73" customFormat="1" ht="25.5">
      <c r="A24" s="35">
        <v>23</v>
      </c>
      <c r="B24" s="31" t="s">
        <v>12491</v>
      </c>
      <c r="C24" s="30" t="s">
        <v>12490</v>
      </c>
      <c r="D24" s="28" t="s">
        <v>12489</v>
      </c>
      <c r="E24" s="28" t="s">
        <v>1138</v>
      </c>
      <c r="F24" s="29">
        <v>2000</v>
      </c>
      <c r="G24" s="28" t="s">
        <v>12488</v>
      </c>
      <c r="H24" s="28"/>
      <c r="I24" s="28"/>
      <c r="J24" s="28"/>
      <c r="K24" s="28"/>
      <c r="L24" s="28"/>
      <c r="M24" s="28"/>
      <c r="N24" s="28"/>
    </row>
    <row r="25" spans="1:14">
      <c r="A25" s="41">
        <v>24</v>
      </c>
      <c r="B25" s="31" t="s">
        <v>12487</v>
      </c>
      <c r="C25" s="30" t="s">
        <v>12486</v>
      </c>
      <c r="D25" s="28" t="s">
        <v>12485</v>
      </c>
      <c r="E25" s="28" t="s">
        <v>176</v>
      </c>
      <c r="F25" s="29">
        <v>2007</v>
      </c>
      <c r="G25" s="28" t="s">
        <v>12484</v>
      </c>
    </row>
    <row r="26" spans="1:14">
      <c r="A26" s="35">
        <v>25</v>
      </c>
      <c r="B26" s="72" t="s">
        <v>12483</v>
      </c>
      <c r="C26" s="68" t="s">
        <v>12482</v>
      </c>
      <c r="D26" s="68" t="s">
        <v>12481</v>
      </c>
      <c r="E26" s="68" t="s">
        <v>459</v>
      </c>
      <c r="F26" s="71" t="s">
        <v>344</v>
      </c>
      <c r="G26" s="70" t="s">
        <v>12480</v>
      </c>
      <c r="H26" s="68"/>
      <c r="I26" s="68"/>
      <c r="J26" s="68"/>
      <c r="K26" s="68"/>
      <c r="L26" s="68"/>
      <c r="M26" s="68"/>
      <c r="N26" s="68"/>
    </row>
    <row r="27" spans="1:14">
      <c r="A27" s="41">
        <v>26</v>
      </c>
      <c r="B27" s="73" t="s">
        <v>12479</v>
      </c>
      <c r="C27" s="73" t="s">
        <v>12478</v>
      </c>
      <c r="D27" s="73" t="s">
        <v>12477</v>
      </c>
      <c r="E27" s="73" t="s">
        <v>232</v>
      </c>
      <c r="F27" s="75">
        <v>2010</v>
      </c>
      <c r="G27" s="74" t="s">
        <v>12476</v>
      </c>
      <c r="H27" s="73"/>
      <c r="I27" s="73"/>
      <c r="J27" s="73"/>
      <c r="K27" s="73"/>
      <c r="L27" s="73"/>
      <c r="M27" s="73"/>
      <c r="N27" s="73"/>
    </row>
    <row r="28" spans="1:14" ht="25.5">
      <c r="A28" s="35">
        <v>27</v>
      </c>
      <c r="B28" s="31" t="s">
        <v>12475</v>
      </c>
      <c r="C28" s="30" t="s">
        <v>12474</v>
      </c>
      <c r="D28" s="28" t="s">
        <v>4088</v>
      </c>
      <c r="E28" s="28" t="s">
        <v>232</v>
      </c>
      <c r="F28" s="29">
        <v>2007</v>
      </c>
      <c r="G28" s="28" t="s">
        <v>12473</v>
      </c>
    </row>
    <row r="29" spans="1:14" ht="25.5">
      <c r="A29" s="41">
        <v>28</v>
      </c>
      <c r="B29" s="72" t="s">
        <v>12472</v>
      </c>
      <c r="C29" s="68" t="s">
        <v>12471</v>
      </c>
      <c r="D29" s="68" t="s">
        <v>12470</v>
      </c>
      <c r="E29" s="68" t="s">
        <v>9370</v>
      </c>
      <c r="F29" s="71" t="s">
        <v>882</v>
      </c>
      <c r="G29" s="70" t="s">
        <v>12469</v>
      </c>
      <c r="H29" s="68"/>
      <c r="I29" s="68"/>
      <c r="J29" s="68"/>
      <c r="K29" s="68"/>
      <c r="L29" s="68"/>
      <c r="M29" s="68"/>
      <c r="N29" s="68"/>
    </row>
    <row r="30" spans="1:14" ht="25.5">
      <c r="A30" s="35">
        <v>29</v>
      </c>
      <c r="B30" s="31" t="s">
        <v>12468</v>
      </c>
      <c r="C30" s="30" t="s">
        <v>12467</v>
      </c>
      <c r="D30" s="28" t="s">
        <v>12466</v>
      </c>
      <c r="E30" s="28" t="s">
        <v>20</v>
      </c>
      <c r="F30" s="29">
        <v>2009</v>
      </c>
      <c r="G30" s="28" t="s">
        <v>12465</v>
      </c>
    </row>
    <row r="31" spans="1:14" ht="25.5">
      <c r="A31" s="41">
        <v>30</v>
      </c>
      <c r="B31" s="72" t="s">
        <v>12464</v>
      </c>
      <c r="C31" s="68" t="s">
        <v>12463</v>
      </c>
      <c r="D31" s="68" t="s">
        <v>12462</v>
      </c>
      <c r="E31" s="68" t="s">
        <v>59</v>
      </c>
      <c r="F31" s="71" t="s">
        <v>3474</v>
      </c>
      <c r="G31" s="70" t="s">
        <v>12461</v>
      </c>
      <c r="H31" s="68"/>
      <c r="I31" s="68"/>
      <c r="J31" s="68"/>
      <c r="K31" s="68"/>
      <c r="L31" s="68"/>
      <c r="M31" s="68"/>
      <c r="N31" s="68"/>
    </row>
    <row r="32" spans="1:14">
      <c r="A32" s="35">
        <v>31</v>
      </c>
      <c r="B32" s="72" t="s">
        <v>12460</v>
      </c>
      <c r="C32" s="68" t="s">
        <v>12459</v>
      </c>
      <c r="D32" s="68" t="s">
        <v>12458</v>
      </c>
      <c r="E32" s="68" t="s">
        <v>46</v>
      </c>
      <c r="F32" s="71" t="s">
        <v>181</v>
      </c>
      <c r="G32" s="70" t="s">
        <v>12457</v>
      </c>
      <c r="H32" s="68"/>
      <c r="I32" s="68"/>
      <c r="J32" s="68"/>
      <c r="K32" s="68"/>
      <c r="L32" s="68"/>
      <c r="M32" s="68"/>
      <c r="N32" s="68"/>
    </row>
    <row r="33" spans="1:14">
      <c r="A33" s="41">
        <v>32</v>
      </c>
      <c r="B33" s="80" t="s">
        <v>12456</v>
      </c>
      <c r="C33" s="80" t="s">
        <v>12455</v>
      </c>
      <c r="D33" s="80" t="s">
        <v>12454</v>
      </c>
      <c r="E33" s="80" t="s">
        <v>5219</v>
      </c>
      <c r="F33" s="83">
        <v>2005</v>
      </c>
      <c r="G33" s="117" t="s">
        <v>12453</v>
      </c>
      <c r="H33" s="73"/>
      <c r="I33" s="73"/>
      <c r="J33" s="73"/>
      <c r="K33" s="73"/>
      <c r="L33" s="73"/>
      <c r="M33" s="73"/>
      <c r="N33" s="73"/>
    </row>
    <row r="34" spans="1:14" s="73" customFormat="1" ht="25.5">
      <c r="A34" s="35">
        <v>33</v>
      </c>
      <c r="B34" s="31" t="s">
        <v>12452</v>
      </c>
      <c r="C34" s="30" t="s">
        <v>12451</v>
      </c>
      <c r="D34" s="28" t="s">
        <v>12450</v>
      </c>
      <c r="E34" s="28" t="s">
        <v>232</v>
      </c>
      <c r="F34" s="29">
        <v>2006</v>
      </c>
      <c r="G34" s="28" t="s">
        <v>12449</v>
      </c>
      <c r="H34" s="28"/>
      <c r="I34" s="28"/>
      <c r="J34" s="28"/>
      <c r="K34" s="28"/>
      <c r="L34" s="28"/>
      <c r="M34" s="28"/>
      <c r="N34" s="28"/>
    </row>
    <row r="35" spans="1:14" ht="25.5">
      <c r="A35" s="41">
        <v>34</v>
      </c>
      <c r="B35" s="31" t="s">
        <v>12448</v>
      </c>
      <c r="C35" s="30" t="s">
        <v>12447</v>
      </c>
      <c r="D35" s="28" t="s">
        <v>12446</v>
      </c>
      <c r="E35" s="28" t="s">
        <v>232</v>
      </c>
      <c r="F35" s="29">
        <v>2009</v>
      </c>
      <c r="G35" s="28" t="s">
        <v>12445</v>
      </c>
    </row>
    <row r="36" spans="1:14" ht="63.75">
      <c r="A36" s="35">
        <v>35</v>
      </c>
      <c r="B36" s="31" t="s">
        <v>12444</v>
      </c>
      <c r="C36" s="30" t="s">
        <v>12443</v>
      </c>
      <c r="D36" s="28" t="s">
        <v>12442</v>
      </c>
      <c r="E36" s="28" t="s">
        <v>46</v>
      </c>
      <c r="F36" s="29">
        <v>2005</v>
      </c>
      <c r="G36" s="28" t="s">
        <v>12441</v>
      </c>
    </row>
    <row r="37" spans="1:14" ht="25.5">
      <c r="A37" s="41">
        <v>36</v>
      </c>
      <c r="B37" s="31" t="s">
        <v>12440</v>
      </c>
      <c r="C37" s="30" t="s">
        <v>12439</v>
      </c>
      <c r="D37" s="28" t="s">
        <v>2019</v>
      </c>
      <c r="E37" s="28" t="s">
        <v>232</v>
      </c>
      <c r="F37" s="29">
        <v>2009</v>
      </c>
      <c r="G37" s="28" t="s">
        <v>12438</v>
      </c>
    </row>
    <row r="38" spans="1:14" ht="25.5">
      <c r="A38" s="35">
        <v>37</v>
      </c>
      <c r="B38" s="86" t="s">
        <v>12437</v>
      </c>
      <c r="C38" s="86" t="s">
        <v>12436</v>
      </c>
      <c r="D38" s="86" t="s">
        <v>12435</v>
      </c>
      <c r="E38" s="86" t="s">
        <v>98</v>
      </c>
      <c r="F38" s="87">
        <v>2007</v>
      </c>
      <c r="G38" s="86" t="s">
        <v>12434</v>
      </c>
      <c r="H38" s="103"/>
      <c r="I38" s="103"/>
      <c r="J38" s="103"/>
      <c r="K38" s="103"/>
      <c r="L38" s="103"/>
    </row>
    <row r="39" spans="1:14" ht="25.5">
      <c r="A39" s="41">
        <v>38</v>
      </c>
      <c r="B39" s="31" t="s">
        <v>12433</v>
      </c>
      <c r="C39" s="30" t="s">
        <v>12432</v>
      </c>
      <c r="D39" s="28" t="s">
        <v>12431</v>
      </c>
      <c r="E39" s="28" t="s">
        <v>20</v>
      </c>
      <c r="F39" s="29">
        <v>2009</v>
      </c>
      <c r="G39" s="28" t="s">
        <v>12430</v>
      </c>
    </row>
    <row r="40" spans="1:14" s="73" customFormat="1" ht="25.5">
      <c r="A40" s="35">
        <v>39</v>
      </c>
      <c r="B40" s="31" t="s">
        <v>12429</v>
      </c>
      <c r="C40" s="30" t="s">
        <v>12428</v>
      </c>
      <c r="D40" s="28" t="s">
        <v>12427</v>
      </c>
      <c r="E40" s="28" t="s">
        <v>232</v>
      </c>
      <c r="F40" s="29">
        <v>2008</v>
      </c>
      <c r="G40" s="28" t="s">
        <v>12426</v>
      </c>
      <c r="H40" s="28"/>
      <c r="I40" s="28"/>
      <c r="J40" s="28"/>
      <c r="K40" s="28"/>
      <c r="L40" s="28"/>
      <c r="M40" s="28"/>
      <c r="N40" s="28"/>
    </row>
    <row r="41" spans="1:14" ht="25.5">
      <c r="A41" s="41">
        <v>40</v>
      </c>
      <c r="B41" s="31" t="s">
        <v>12425</v>
      </c>
      <c r="C41" s="30" t="s">
        <v>12424</v>
      </c>
      <c r="D41" s="28" t="s">
        <v>12423</v>
      </c>
      <c r="E41" s="28" t="s">
        <v>176</v>
      </c>
      <c r="F41" s="29">
        <v>2006</v>
      </c>
      <c r="G41" s="28" t="s">
        <v>12422</v>
      </c>
    </row>
    <row r="42" spans="1:14">
      <c r="A42" s="35">
        <v>41</v>
      </c>
      <c r="B42" s="31" t="s">
        <v>12421</v>
      </c>
      <c r="C42" s="30" t="s">
        <v>12420</v>
      </c>
      <c r="D42" s="28" t="s">
        <v>12419</v>
      </c>
      <c r="E42" s="28" t="s">
        <v>176</v>
      </c>
      <c r="F42" s="29">
        <v>2007</v>
      </c>
      <c r="G42" s="28" t="s">
        <v>12418</v>
      </c>
    </row>
    <row r="43" spans="1:14">
      <c r="A43" s="41">
        <v>42</v>
      </c>
      <c r="B43" s="73" t="s">
        <v>12417</v>
      </c>
      <c r="C43" s="73" t="s">
        <v>12416</v>
      </c>
      <c r="D43" s="73" t="s">
        <v>12415</v>
      </c>
      <c r="E43" s="73" t="s">
        <v>138</v>
      </c>
      <c r="F43" s="75">
        <v>2009</v>
      </c>
      <c r="G43" s="117" t="s">
        <v>12414</v>
      </c>
      <c r="H43" s="73"/>
      <c r="I43" s="73"/>
      <c r="J43" s="73"/>
      <c r="K43" s="73"/>
      <c r="L43" s="73"/>
      <c r="M43" s="73"/>
      <c r="N43" s="73"/>
    </row>
    <row r="44" spans="1:14">
      <c r="A44" s="35">
        <v>43</v>
      </c>
      <c r="B44" s="79" t="s">
        <v>12413</v>
      </c>
      <c r="C44" s="76" t="s">
        <v>12412</v>
      </c>
      <c r="D44" s="76" t="s">
        <v>12411</v>
      </c>
      <c r="E44" s="76" t="s">
        <v>156</v>
      </c>
      <c r="F44" s="76">
        <v>2011</v>
      </c>
      <c r="G44" s="78" t="s">
        <v>12410</v>
      </c>
      <c r="H44" s="76"/>
      <c r="I44" s="76"/>
      <c r="J44" s="76"/>
      <c r="K44" s="76"/>
      <c r="L44" s="76"/>
      <c r="M44" s="76"/>
      <c r="N44" s="76"/>
    </row>
    <row r="45" spans="1:14" ht="25.5">
      <c r="A45" s="41">
        <v>44</v>
      </c>
      <c r="B45" s="31" t="s">
        <v>12409</v>
      </c>
      <c r="C45" s="30" t="s">
        <v>12408</v>
      </c>
      <c r="D45" s="28" t="s">
        <v>12407</v>
      </c>
      <c r="E45" s="28" t="s">
        <v>20</v>
      </c>
      <c r="F45" s="29">
        <v>2002</v>
      </c>
      <c r="G45" s="28" t="s">
        <v>12406</v>
      </c>
    </row>
    <row r="46" spans="1:14" ht="25.5">
      <c r="A46" s="35">
        <v>45</v>
      </c>
      <c r="B46" s="31" t="s">
        <v>12405</v>
      </c>
      <c r="C46" s="30" t="s">
        <v>12404</v>
      </c>
      <c r="D46" s="28" t="s">
        <v>7634</v>
      </c>
      <c r="E46" s="28" t="s">
        <v>176</v>
      </c>
      <c r="F46" s="29">
        <v>2009</v>
      </c>
      <c r="G46" s="28" t="s">
        <v>12403</v>
      </c>
    </row>
    <row r="47" spans="1:14" ht="25.5">
      <c r="A47" s="41">
        <v>46</v>
      </c>
      <c r="B47" s="72" t="s">
        <v>12402</v>
      </c>
      <c r="C47" s="68" t="s">
        <v>12401</v>
      </c>
      <c r="D47" s="68" t="s">
        <v>12400</v>
      </c>
      <c r="E47" s="68" t="s">
        <v>1692</v>
      </c>
      <c r="F47" s="71" t="s">
        <v>339</v>
      </c>
      <c r="G47" s="70" t="s">
        <v>12399</v>
      </c>
      <c r="H47" s="68"/>
      <c r="I47" s="68"/>
      <c r="J47" s="68"/>
      <c r="K47" s="68"/>
      <c r="L47" s="68"/>
      <c r="M47" s="68"/>
      <c r="N47" s="68"/>
    </row>
    <row r="48" spans="1:14" ht="25.5">
      <c r="A48" s="35">
        <v>47</v>
      </c>
      <c r="B48" s="72" t="s">
        <v>12398</v>
      </c>
      <c r="C48" s="68" t="s">
        <v>12397</v>
      </c>
      <c r="D48" s="68" t="s">
        <v>12396</v>
      </c>
      <c r="E48" s="68" t="s">
        <v>59</v>
      </c>
      <c r="F48" s="71" t="s">
        <v>995</v>
      </c>
      <c r="G48" s="70" t="s">
        <v>12395</v>
      </c>
      <c r="H48" s="68"/>
      <c r="I48" s="68"/>
      <c r="J48" s="68"/>
      <c r="K48" s="68"/>
      <c r="L48" s="68"/>
      <c r="M48" s="68"/>
      <c r="N48" s="68"/>
    </row>
    <row r="49" spans="1:14" ht="25.5">
      <c r="A49" s="41">
        <v>48</v>
      </c>
      <c r="B49" s="31" t="s">
        <v>12394</v>
      </c>
      <c r="C49" s="30" t="s">
        <v>12393</v>
      </c>
      <c r="D49" s="28" t="s">
        <v>12392</v>
      </c>
      <c r="E49" s="28" t="s">
        <v>20</v>
      </c>
      <c r="F49" s="29">
        <v>1999</v>
      </c>
      <c r="G49" s="28" t="s">
        <v>12391</v>
      </c>
    </row>
    <row r="50" spans="1:14" ht="25.5">
      <c r="A50" s="35">
        <v>49</v>
      </c>
      <c r="B50" s="31" t="s">
        <v>12390</v>
      </c>
      <c r="C50" s="30" t="s">
        <v>12387</v>
      </c>
      <c r="D50" s="28" t="s">
        <v>12386</v>
      </c>
      <c r="E50" s="28" t="s">
        <v>20</v>
      </c>
      <c r="F50" s="29">
        <v>1999</v>
      </c>
      <c r="G50" s="28" t="s">
        <v>12389</v>
      </c>
    </row>
    <row r="51" spans="1:14" ht="25.5">
      <c r="A51" s="41">
        <v>50</v>
      </c>
      <c r="B51" s="31" t="s">
        <v>12388</v>
      </c>
      <c r="C51" s="30" t="s">
        <v>12387</v>
      </c>
      <c r="D51" s="28" t="s">
        <v>12386</v>
      </c>
      <c r="E51" s="28" t="s">
        <v>20</v>
      </c>
      <c r="F51" s="29">
        <v>2009</v>
      </c>
      <c r="G51" s="28" t="s">
        <v>12385</v>
      </c>
    </row>
    <row r="52" spans="1:14">
      <c r="A52" s="35">
        <v>51</v>
      </c>
      <c r="B52" s="80" t="s">
        <v>12384</v>
      </c>
      <c r="C52" s="80" t="s">
        <v>12383</v>
      </c>
      <c r="D52" s="80" t="s">
        <v>12382</v>
      </c>
      <c r="E52" s="80" t="s">
        <v>20</v>
      </c>
      <c r="F52" s="83">
        <v>2003</v>
      </c>
      <c r="G52" s="74" t="s">
        <v>12381</v>
      </c>
      <c r="H52" s="73"/>
      <c r="I52" s="73"/>
      <c r="J52" s="73"/>
      <c r="K52" s="73"/>
      <c r="L52" s="73"/>
      <c r="M52" s="73"/>
      <c r="N52" s="73"/>
    </row>
    <row r="53" spans="1:14">
      <c r="A53" s="41">
        <v>52</v>
      </c>
      <c r="B53" s="31" t="s">
        <v>12380</v>
      </c>
      <c r="C53" s="30" t="s">
        <v>12379</v>
      </c>
      <c r="D53" s="28" t="s">
        <v>12378</v>
      </c>
      <c r="E53" s="28" t="s">
        <v>209</v>
      </c>
      <c r="F53" s="29">
        <v>2009</v>
      </c>
      <c r="G53" s="28" t="s">
        <v>12377</v>
      </c>
    </row>
    <row r="54" spans="1:14">
      <c r="A54" s="35">
        <v>53</v>
      </c>
      <c r="B54" s="31" t="s">
        <v>12376</v>
      </c>
      <c r="C54" s="30" t="s">
        <v>12375</v>
      </c>
      <c r="D54" s="28" t="s">
        <v>12374</v>
      </c>
      <c r="E54" s="28" t="s">
        <v>176</v>
      </c>
      <c r="F54" s="29">
        <v>2009</v>
      </c>
      <c r="G54" s="28" t="s">
        <v>12373</v>
      </c>
    </row>
    <row r="55" spans="1:14" ht="25.5">
      <c r="A55" s="41">
        <v>54</v>
      </c>
      <c r="B55" s="72" t="s">
        <v>12372</v>
      </c>
      <c r="C55" s="68" t="s">
        <v>12371</v>
      </c>
      <c r="D55" s="68" t="s">
        <v>12370</v>
      </c>
      <c r="E55" s="68" t="s">
        <v>46</v>
      </c>
      <c r="F55" s="71" t="s">
        <v>12369</v>
      </c>
      <c r="G55" s="70" t="s">
        <v>12368</v>
      </c>
      <c r="H55" s="68"/>
      <c r="I55" s="68"/>
      <c r="J55" s="68"/>
      <c r="K55" s="68"/>
      <c r="L55" s="68"/>
      <c r="M55" s="68"/>
      <c r="N55" s="68"/>
    </row>
    <row r="56" spans="1:14" ht="25.5">
      <c r="A56" s="35">
        <v>55</v>
      </c>
      <c r="B56" s="31" t="s">
        <v>12367</v>
      </c>
      <c r="C56" s="30" t="s">
        <v>12366</v>
      </c>
      <c r="D56" s="28" t="s">
        <v>12365</v>
      </c>
      <c r="E56" s="28" t="s">
        <v>20</v>
      </c>
      <c r="F56" s="29">
        <v>2005</v>
      </c>
      <c r="G56" s="28" t="s">
        <v>12364</v>
      </c>
    </row>
    <row r="57" spans="1:14" ht="38.25">
      <c r="A57" s="41">
        <v>56</v>
      </c>
      <c r="B57" s="31" t="s">
        <v>12363</v>
      </c>
      <c r="C57" s="30" t="s">
        <v>12362</v>
      </c>
      <c r="D57" s="28" t="s">
        <v>12361</v>
      </c>
      <c r="E57" s="28" t="s">
        <v>46</v>
      </c>
      <c r="F57" s="29">
        <v>2002</v>
      </c>
      <c r="G57" s="28" t="s">
        <v>12360</v>
      </c>
    </row>
    <row r="58" spans="1:14" s="73" customFormat="1">
      <c r="A58" s="35">
        <v>57</v>
      </c>
      <c r="B58" s="31" t="s">
        <v>12359</v>
      </c>
      <c r="C58" s="30" t="s">
        <v>12358</v>
      </c>
      <c r="D58" s="28" t="s">
        <v>12357</v>
      </c>
      <c r="E58" s="28" t="s">
        <v>176</v>
      </c>
      <c r="F58" s="29">
        <v>2007</v>
      </c>
      <c r="G58" s="28" t="s">
        <v>12356</v>
      </c>
      <c r="H58" s="28"/>
      <c r="I58" s="28"/>
      <c r="J58" s="28"/>
      <c r="K58" s="28"/>
      <c r="L58" s="28"/>
      <c r="M58" s="28"/>
      <c r="N58" s="28"/>
    </row>
    <row r="59" spans="1:14" s="73" customFormat="1" ht="38.25">
      <c r="A59" s="41">
        <v>58</v>
      </c>
      <c r="B59" s="31" t="s">
        <v>12355</v>
      </c>
      <c r="C59" s="30" t="s">
        <v>12354</v>
      </c>
      <c r="D59" s="28" t="s">
        <v>2971</v>
      </c>
      <c r="E59" s="28" t="s">
        <v>1223</v>
      </c>
      <c r="F59" s="29">
        <v>1995</v>
      </c>
      <c r="G59" s="28" t="s">
        <v>12353</v>
      </c>
      <c r="H59" s="28"/>
      <c r="I59" s="28"/>
      <c r="J59" s="28"/>
      <c r="K59" s="28"/>
      <c r="L59" s="28"/>
      <c r="M59" s="28"/>
      <c r="N59" s="28"/>
    </row>
    <row r="60" spans="1:14" s="73" customFormat="1" ht="25.5">
      <c r="A60" s="35">
        <v>59</v>
      </c>
      <c r="B60" s="31" t="s">
        <v>12352</v>
      </c>
      <c r="C60" s="30" t="s">
        <v>12351</v>
      </c>
      <c r="D60" s="28" t="s">
        <v>3487</v>
      </c>
      <c r="E60" s="28" t="s">
        <v>219</v>
      </c>
      <c r="F60" s="29">
        <v>1998</v>
      </c>
      <c r="G60" s="28" t="s">
        <v>12350</v>
      </c>
      <c r="H60" s="28"/>
      <c r="I60" s="28"/>
      <c r="J60" s="28"/>
      <c r="K60" s="28"/>
      <c r="L60" s="28"/>
      <c r="M60" s="28"/>
      <c r="N60" s="28"/>
    </row>
    <row r="61" spans="1:14" s="73" customFormat="1" ht="25.5">
      <c r="A61" s="41">
        <v>60</v>
      </c>
      <c r="B61" s="31" t="s">
        <v>12349</v>
      </c>
      <c r="C61" s="30" t="s">
        <v>12348</v>
      </c>
      <c r="D61" s="28" t="s">
        <v>3487</v>
      </c>
      <c r="E61" s="28" t="s">
        <v>219</v>
      </c>
      <c r="F61" s="29">
        <v>2006</v>
      </c>
      <c r="G61" s="28" t="s">
        <v>12347</v>
      </c>
      <c r="H61" s="28"/>
      <c r="I61" s="28"/>
      <c r="J61" s="28"/>
      <c r="K61" s="28"/>
      <c r="L61" s="28"/>
      <c r="M61" s="28"/>
      <c r="N61" s="28"/>
    </row>
    <row r="62" spans="1:14" ht="25.5">
      <c r="A62" s="35">
        <v>61</v>
      </c>
      <c r="B62" s="31" t="s">
        <v>12346</v>
      </c>
      <c r="C62" s="30" t="s">
        <v>12345</v>
      </c>
      <c r="D62" s="28" t="s">
        <v>12344</v>
      </c>
      <c r="E62" s="28" t="s">
        <v>1692</v>
      </c>
      <c r="F62" s="29">
        <v>2009</v>
      </c>
      <c r="G62" s="28" t="s">
        <v>12343</v>
      </c>
    </row>
    <row r="63" spans="1:14" ht="25.5">
      <c r="A63" s="41">
        <v>62</v>
      </c>
      <c r="B63" s="72" t="s">
        <v>12342</v>
      </c>
      <c r="C63" s="68" t="s">
        <v>12341</v>
      </c>
      <c r="D63" s="68" t="s">
        <v>2245</v>
      </c>
      <c r="E63" s="68" t="s">
        <v>20</v>
      </c>
      <c r="F63" s="71" t="s">
        <v>856</v>
      </c>
      <c r="G63" s="70" t="s">
        <v>12340</v>
      </c>
      <c r="H63" s="68"/>
      <c r="I63" s="68"/>
      <c r="J63" s="68"/>
      <c r="K63" s="68"/>
      <c r="L63" s="68"/>
      <c r="M63" s="68"/>
      <c r="N63" s="68"/>
    </row>
    <row r="64" spans="1:14" ht="25.5">
      <c r="A64" s="35">
        <v>63</v>
      </c>
      <c r="B64" s="86" t="s">
        <v>12339</v>
      </c>
      <c r="C64" s="86" t="s">
        <v>12338</v>
      </c>
      <c r="D64" s="86" t="s">
        <v>12337</v>
      </c>
      <c r="E64" s="86" t="s">
        <v>219</v>
      </c>
      <c r="F64" s="87">
        <v>2004</v>
      </c>
      <c r="G64" s="86" t="s">
        <v>12336</v>
      </c>
      <c r="H64" s="103"/>
      <c r="I64" s="103"/>
      <c r="J64" s="103"/>
      <c r="K64" s="103"/>
      <c r="L64" s="103"/>
    </row>
    <row r="65" spans="1:14" ht="38.25">
      <c r="A65" s="41">
        <v>64</v>
      </c>
      <c r="B65" s="72" t="s">
        <v>12335</v>
      </c>
      <c r="C65" s="68" t="s">
        <v>12334</v>
      </c>
      <c r="D65" s="68" t="s">
        <v>12333</v>
      </c>
      <c r="E65" s="68" t="s">
        <v>1223</v>
      </c>
      <c r="F65" s="71" t="s">
        <v>417</v>
      </c>
      <c r="G65" s="70" t="s">
        <v>12332</v>
      </c>
      <c r="H65" s="68"/>
      <c r="I65" s="68"/>
      <c r="J65" s="68"/>
      <c r="K65" s="68"/>
      <c r="L65" s="68"/>
      <c r="M65" s="68"/>
      <c r="N65" s="68"/>
    </row>
    <row r="66" spans="1:14" s="73" customFormat="1">
      <c r="A66" s="35">
        <v>65</v>
      </c>
      <c r="B66" s="72" t="s">
        <v>12331</v>
      </c>
      <c r="C66" s="68" t="s">
        <v>12330</v>
      </c>
      <c r="D66" s="68" t="s">
        <v>12323</v>
      </c>
      <c r="E66" s="68" t="s">
        <v>46</v>
      </c>
      <c r="F66" s="31" t="s">
        <v>1218</v>
      </c>
      <c r="G66" s="70" t="s">
        <v>12329</v>
      </c>
      <c r="H66" s="68"/>
      <c r="I66" s="68"/>
      <c r="J66" s="68"/>
      <c r="K66" s="68"/>
      <c r="L66" s="68"/>
      <c r="M66" s="68"/>
      <c r="N66" s="68"/>
    </row>
    <row r="67" spans="1:14">
      <c r="A67" s="41">
        <v>66</v>
      </c>
      <c r="B67" s="93" t="s">
        <v>12328</v>
      </c>
      <c r="C67" s="68" t="s">
        <v>12327</v>
      </c>
      <c r="D67" s="68" t="s">
        <v>12323</v>
      </c>
      <c r="E67" s="68" t="s">
        <v>46</v>
      </c>
      <c r="F67" s="31" t="s">
        <v>856</v>
      </c>
      <c r="G67" s="70" t="s">
        <v>12326</v>
      </c>
      <c r="H67" s="68"/>
      <c r="I67" s="68"/>
      <c r="J67" s="68"/>
      <c r="K67" s="68"/>
      <c r="L67" s="68"/>
      <c r="M67" s="68"/>
      <c r="N67" s="68"/>
    </row>
    <row r="68" spans="1:14">
      <c r="A68" s="35">
        <v>67</v>
      </c>
      <c r="B68" s="93" t="s">
        <v>12325</v>
      </c>
      <c r="C68" s="68" t="s">
        <v>12324</v>
      </c>
      <c r="D68" s="68" t="s">
        <v>12323</v>
      </c>
      <c r="E68" s="68" t="s">
        <v>46</v>
      </c>
      <c r="F68" s="31" t="s">
        <v>214</v>
      </c>
      <c r="G68" s="70" t="s">
        <v>12322</v>
      </c>
      <c r="H68" s="68"/>
      <c r="I68" s="68"/>
      <c r="J68" s="68"/>
      <c r="K68" s="68"/>
      <c r="L68" s="68"/>
      <c r="M68" s="68"/>
      <c r="N68" s="68"/>
    </row>
    <row r="69" spans="1:14" ht="25.5">
      <c r="A69" s="41">
        <v>68</v>
      </c>
      <c r="B69" s="86" t="s">
        <v>12321</v>
      </c>
      <c r="C69" s="86" t="s">
        <v>12320</v>
      </c>
      <c r="D69" s="86" t="s">
        <v>12319</v>
      </c>
      <c r="E69" s="86" t="s">
        <v>98</v>
      </c>
      <c r="F69" s="87">
        <v>2007</v>
      </c>
      <c r="G69" s="86" t="s">
        <v>12318</v>
      </c>
      <c r="H69" s="103"/>
      <c r="I69" s="103"/>
      <c r="J69" s="103"/>
      <c r="K69" s="103"/>
      <c r="L69" s="103"/>
    </row>
    <row r="70" spans="1:14">
      <c r="A70" s="35">
        <v>69</v>
      </c>
      <c r="B70" s="31" t="s">
        <v>12317</v>
      </c>
      <c r="C70" s="30" t="s">
        <v>12316</v>
      </c>
      <c r="D70" s="28" t="s">
        <v>12315</v>
      </c>
      <c r="E70" s="28" t="s">
        <v>176</v>
      </c>
      <c r="F70" s="29">
        <v>2009</v>
      </c>
      <c r="G70" s="28" t="s">
        <v>12314</v>
      </c>
    </row>
    <row r="71" spans="1:14" ht="25.5">
      <c r="A71" s="41">
        <v>70</v>
      </c>
      <c r="B71" s="72" t="s">
        <v>12313</v>
      </c>
      <c r="C71" s="68" t="s">
        <v>12312</v>
      </c>
      <c r="D71" s="68" t="s">
        <v>12311</v>
      </c>
      <c r="E71" s="68" t="s">
        <v>20</v>
      </c>
      <c r="F71" s="71" t="s">
        <v>417</v>
      </c>
      <c r="G71" s="70" t="s">
        <v>12310</v>
      </c>
      <c r="H71" s="68"/>
      <c r="I71" s="68"/>
      <c r="J71" s="68"/>
      <c r="K71" s="68"/>
      <c r="L71" s="68"/>
      <c r="M71" s="68"/>
      <c r="N71" s="68"/>
    </row>
    <row r="72" spans="1:14" ht="25.5">
      <c r="A72" s="35">
        <v>71</v>
      </c>
      <c r="B72" s="31" t="s">
        <v>12309</v>
      </c>
      <c r="C72" s="30" t="s">
        <v>12308</v>
      </c>
      <c r="D72" s="28" t="s">
        <v>12307</v>
      </c>
      <c r="E72" s="28" t="s">
        <v>1138</v>
      </c>
      <c r="F72" s="29">
        <v>2006</v>
      </c>
      <c r="G72" s="28" t="s">
        <v>12306</v>
      </c>
    </row>
    <row r="73" spans="1:14" ht="38.25">
      <c r="A73" s="41">
        <v>72</v>
      </c>
      <c r="B73" s="31" t="s">
        <v>12305</v>
      </c>
      <c r="C73" s="30" t="s">
        <v>12304</v>
      </c>
      <c r="D73" s="28" t="s">
        <v>12303</v>
      </c>
      <c r="E73" s="28" t="s">
        <v>20</v>
      </c>
      <c r="F73" s="29">
        <v>2006</v>
      </c>
      <c r="G73" s="28" t="s">
        <v>12302</v>
      </c>
    </row>
    <row r="74" spans="1:14" ht="25.5">
      <c r="A74" s="35">
        <v>73</v>
      </c>
      <c r="B74" s="31" t="s">
        <v>12301</v>
      </c>
      <c r="C74" s="30" t="s">
        <v>12300</v>
      </c>
      <c r="D74" s="28" t="s">
        <v>12299</v>
      </c>
      <c r="E74" s="28" t="s">
        <v>20</v>
      </c>
      <c r="F74" s="29">
        <v>1996</v>
      </c>
      <c r="G74" s="28" t="s">
        <v>12298</v>
      </c>
    </row>
    <row r="75" spans="1:14" ht="25.5">
      <c r="A75" s="41">
        <v>74</v>
      </c>
      <c r="B75" s="72" t="s">
        <v>12297</v>
      </c>
      <c r="C75" s="68" t="s">
        <v>12296</v>
      </c>
      <c r="D75" s="68" t="s">
        <v>12295</v>
      </c>
      <c r="E75" s="68" t="s">
        <v>98</v>
      </c>
      <c r="F75" s="71" t="s">
        <v>181</v>
      </c>
      <c r="G75" s="70" t="s">
        <v>12294</v>
      </c>
      <c r="H75" s="68"/>
      <c r="I75" s="68"/>
      <c r="J75" s="68"/>
      <c r="K75" s="68"/>
      <c r="L75" s="68"/>
      <c r="M75" s="68"/>
      <c r="N75" s="68"/>
    </row>
    <row r="76" spans="1:14" ht="25.5">
      <c r="A76" s="35">
        <v>75</v>
      </c>
      <c r="B76" s="31" t="s">
        <v>12293</v>
      </c>
      <c r="C76" s="30" t="s">
        <v>12292</v>
      </c>
      <c r="D76" s="28" t="s">
        <v>12291</v>
      </c>
      <c r="E76" s="28" t="s">
        <v>219</v>
      </c>
      <c r="F76" s="29">
        <v>2000</v>
      </c>
      <c r="G76" s="28" t="s">
        <v>12290</v>
      </c>
    </row>
    <row r="77" spans="1:14" ht="25.5">
      <c r="A77" s="41">
        <v>76</v>
      </c>
      <c r="B77" s="31" t="s">
        <v>12289</v>
      </c>
      <c r="C77" s="30" t="s">
        <v>12288</v>
      </c>
      <c r="D77" s="28" t="s">
        <v>12287</v>
      </c>
      <c r="E77" s="28" t="s">
        <v>232</v>
      </c>
      <c r="F77" s="29">
        <v>2009</v>
      </c>
      <c r="G77" s="28" t="s">
        <v>12286</v>
      </c>
    </row>
    <row r="78" spans="1:14" s="73" customFormat="1">
      <c r="A78" s="35">
        <v>77</v>
      </c>
      <c r="B78" s="73" t="s">
        <v>12285</v>
      </c>
      <c r="C78" s="73" t="s">
        <v>12284</v>
      </c>
      <c r="D78" s="73" t="s">
        <v>12283</v>
      </c>
      <c r="E78" s="73" t="s">
        <v>232</v>
      </c>
      <c r="F78" s="75">
        <v>2011</v>
      </c>
      <c r="G78" s="74" t="s">
        <v>12282</v>
      </c>
    </row>
    <row r="79" spans="1:14">
      <c r="A79" s="41">
        <v>78</v>
      </c>
      <c r="B79" s="73" t="s">
        <v>12281</v>
      </c>
      <c r="C79" s="73" t="s">
        <v>12280</v>
      </c>
      <c r="D79" s="73" t="s">
        <v>12279</v>
      </c>
      <c r="E79" s="73" t="s">
        <v>232</v>
      </c>
      <c r="F79" s="75">
        <v>2010</v>
      </c>
      <c r="G79" s="74" t="s">
        <v>12278</v>
      </c>
      <c r="H79" s="73"/>
      <c r="I79" s="73"/>
      <c r="J79" s="73"/>
      <c r="K79" s="73"/>
      <c r="L79" s="73"/>
      <c r="M79" s="73"/>
      <c r="N79" s="73"/>
    </row>
    <row r="80" spans="1:14">
      <c r="A80" s="35">
        <v>79</v>
      </c>
      <c r="B80" s="80" t="s">
        <v>12277</v>
      </c>
      <c r="C80" s="80" t="s">
        <v>12276</v>
      </c>
      <c r="D80" s="80" t="s">
        <v>12275</v>
      </c>
      <c r="E80" s="80" t="s">
        <v>219</v>
      </c>
      <c r="F80" s="83">
        <v>2004</v>
      </c>
      <c r="G80" s="74" t="s">
        <v>12274</v>
      </c>
      <c r="H80" s="73"/>
      <c r="I80" s="73"/>
      <c r="J80" s="73"/>
      <c r="K80" s="73"/>
      <c r="L80" s="73"/>
      <c r="M80" s="73"/>
      <c r="N80" s="73"/>
    </row>
    <row r="81" spans="1:14">
      <c r="A81" s="41">
        <v>80</v>
      </c>
      <c r="B81" s="80" t="s">
        <v>12273</v>
      </c>
      <c r="C81" s="80" t="s">
        <v>12272</v>
      </c>
      <c r="D81" s="80" t="s">
        <v>2565</v>
      </c>
      <c r="E81" s="80" t="s">
        <v>219</v>
      </c>
      <c r="F81" s="83">
        <v>2001</v>
      </c>
      <c r="G81" s="74" t="s">
        <v>12271</v>
      </c>
      <c r="H81" s="73"/>
      <c r="I81" s="73"/>
      <c r="J81" s="73"/>
      <c r="K81" s="73"/>
      <c r="L81" s="73"/>
      <c r="M81" s="73"/>
      <c r="N81" s="73"/>
    </row>
    <row r="82" spans="1:14" ht="25.5">
      <c r="A82" s="35">
        <v>81</v>
      </c>
      <c r="B82" s="31" t="s">
        <v>12270</v>
      </c>
      <c r="C82" s="30" t="s">
        <v>12269</v>
      </c>
      <c r="D82" s="28" t="s">
        <v>12268</v>
      </c>
      <c r="E82" s="28" t="s">
        <v>232</v>
      </c>
      <c r="F82" s="29">
        <v>2008</v>
      </c>
      <c r="G82" s="28" t="s">
        <v>12267</v>
      </c>
    </row>
    <row r="83" spans="1:14">
      <c r="A83" s="41">
        <v>82</v>
      </c>
      <c r="B83" s="79" t="s">
        <v>12266</v>
      </c>
      <c r="C83" s="76" t="s">
        <v>12265</v>
      </c>
      <c r="D83" s="76" t="s">
        <v>12264</v>
      </c>
      <c r="E83" s="76" t="s">
        <v>232</v>
      </c>
      <c r="F83" s="76">
        <v>2001</v>
      </c>
      <c r="G83" s="78" t="s">
        <v>12263</v>
      </c>
      <c r="H83" s="76"/>
      <c r="I83" s="76"/>
      <c r="J83" s="76"/>
      <c r="K83" s="76"/>
      <c r="L83" s="76"/>
      <c r="M83" s="76"/>
      <c r="N83" s="76"/>
    </row>
    <row r="84" spans="1:14" ht="25.5">
      <c r="A84" s="35">
        <v>83</v>
      </c>
      <c r="B84" s="31" t="s">
        <v>12262</v>
      </c>
      <c r="C84" s="30" t="s">
        <v>12261</v>
      </c>
      <c r="D84" s="28" t="s">
        <v>12260</v>
      </c>
      <c r="E84" s="28" t="s">
        <v>232</v>
      </c>
      <c r="F84" s="29">
        <v>2008</v>
      </c>
      <c r="G84" s="28" t="s">
        <v>12259</v>
      </c>
    </row>
    <row r="85" spans="1:14" ht="25.5">
      <c r="A85" s="41">
        <v>84</v>
      </c>
      <c r="B85" s="31" t="s">
        <v>12258</v>
      </c>
      <c r="C85" s="30" t="s">
        <v>12257</v>
      </c>
      <c r="D85" s="28" t="s">
        <v>5030</v>
      </c>
      <c r="E85" s="28" t="s">
        <v>232</v>
      </c>
      <c r="F85" s="29">
        <v>2005</v>
      </c>
      <c r="G85" s="28" t="s">
        <v>12256</v>
      </c>
    </row>
    <row r="86" spans="1:14" ht="25.5">
      <c r="A86" s="35">
        <v>85</v>
      </c>
      <c r="B86" s="72" t="s">
        <v>12255</v>
      </c>
      <c r="C86" s="68" t="s">
        <v>12254</v>
      </c>
      <c r="D86" s="68" t="s">
        <v>12253</v>
      </c>
      <c r="E86" s="68" t="s">
        <v>59</v>
      </c>
      <c r="F86" s="71" t="s">
        <v>702</v>
      </c>
      <c r="G86" s="70" t="s">
        <v>12252</v>
      </c>
      <c r="H86" s="68"/>
      <c r="I86" s="68"/>
      <c r="J86" s="68"/>
      <c r="K86" s="68"/>
      <c r="L86" s="68"/>
      <c r="M86" s="68"/>
      <c r="N86" s="68"/>
    </row>
    <row r="87" spans="1:14" ht="25.5">
      <c r="A87" s="41">
        <v>86</v>
      </c>
      <c r="B87" s="86" t="s">
        <v>12251</v>
      </c>
      <c r="C87" s="86" t="s">
        <v>12250</v>
      </c>
      <c r="D87" s="86" t="s">
        <v>12249</v>
      </c>
      <c r="E87" s="86" t="s">
        <v>20</v>
      </c>
      <c r="F87" s="87">
        <v>2008</v>
      </c>
      <c r="G87" s="86" t="s">
        <v>12248</v>
      </c>
      <c r="H87" s="103"/>
      <c r="I87" s="103"/>
      <c r="J87" s="103"/>
      <c r="K87" s="103"/>
      <c r="L87" s="103"/>
    </row>
    <row r="88" spans="1:14" ht="25.5">
      <c r="A88" s="35">
        <v>87</v>
      </c>
      <c r="B88" s="72" t="s">
        <v>12247</v>
      </c>
      <c r="C88" s="68" t="s">
        <v>12246</v>
      </c>
      <c r="D88" s="68" t="s">
        <v>12245</v>
      </c>
      <c r="E88" s="68" t="s">
        <v>147</v>
      </c>
      <c r="F88" s="71" t="s">
        <v>1856</v>
      </c>
      <c r="G88" s="70" t="s">
        <v>12244</v>
      </c>
      <c r="H88" s="68"/>
      <c r="I88" s="68"/>
      <c r="J88" s="68"/>
      <c r="K88" s="68"/>
      <c r="L88" s="68"/>
      <c r="M88" s="68"/>
      <c r="N88" s="68"/>
    </row>
    <row r="89" spans="1:14">
      <c r="A89" s="41">
        <v>88</v>
      </c>
      <c r="B89" s="79" t="s">
        <v>12243</v>
      </c>
      <c r="C89" s="76" t="s">
        <v>12242</v>
      </c>
      <c r="D89" s="76" t="s">
        <v>12241</v>
      </c>
      <c r="E89" s="76" t="s">
        <v>20</v>
      </c>
      <c r="F89" s="76">
        <v>2012</v>
      </c>
      <c r="G89" s="78" t="s">
        <v>12240</v>
      </c>
      <c r="H89" s="76"/>
      <c r="I89" s="76"/>
      <c r="J89" s="76"/>
      <c r="K89" s="76"/>
      <c r="L89" s="76"/>
      <c r="M89" s="76"/>
      <c r="N89" s="76"/>
    </row>
    <row r="90" spans="1:14">
      <c r="A90" s="35">
        <v>89</v>
      </c>
      <c r="B90" s="80" t="s">
        <v>12239</v>
      </c>
      <c r="C90" s="80" t="s">
        <v>12238</v>
      </c>
      <c r="D90" s="80" t="s">
        <v>12237</v>
      </c>
      <c r="E90" s="80" t="s">
        <v>20</v>
      </c>
      <c r="F90" s="83">
        <v>2000</v>
      </c>
      <c r="G90" s="74" t="s">
        <v>12236</v>
      </c>
      <c r="H90" s="73"/>
      <c r="I90" s="73"/>
      <c r="J90" s="73"/>
      <c r="K90" s="73"/>
      <c r="L90" s="73"/>
      <c r="M90" s="73"/>
      <c r="N90" s="73"/>
    </row>
    <row r="91" spans="1:14" ht="25.5">
      <c r="A91" s="41">
        <v>90</v>
      </c>
      <c r="B91" s="97" t="s">
        <v>12235</v>
      </c>
      <c r="C91" s="96" t="s">
        <v>12234</v>
      </c>
      <c r="D91" s="96" t="s">
        <v>12233</v>
      </c>
      <c r="E91" s="96" t="s">
        <v>20</v>
      </c>
      <c r="F91" s="95" t="s">
        <v>856</v>
      </c>
      <c r="G91" s="70" t="s">
        <v>12232</v>
      </c>
      <c r="H91" s="68"/>
      <c r="I91" s="68"/>
      <c r="J91" s="68"/>
      <c r="K91" s="68"/>
      <c r="L91" s="68"/>
      <c r="M91" s="68"/>
      <c r="N91" s="68"/>
    </row>
    <row r="92" spans="1:14" s="73" customFormat="1" ht="25.5">
      <c r="A92" s="35">
        <v>91</v>
      </c>
      <c r="B92" s="31" t="s">
        <v>12231</v>
      </c>
      <c r="C92" s="30" t="s">
        <v>12230</v>
      </c>
      <c r="D92" s="28" t="s">
        <v>12229</v>
      </c>
      <c r="E92" s="28" t="s">
        <v>52</v>
      </c>
      <c r="F92" s="29">
        <v>2009</v>
      </c>
      <c r="G92" s="28" t="s">
        <v>12228</v>
      </c>
      <c r="H92" s="28"/>
      <c r="I92" s="28"/>
      <c r="J92" s="28"/>
      <c r="K92" s="28"/>
      <c r="L92" s="28"/>
      <c r="M92" s="28"/>
      <c r="N92" s="28"/>
    </row>
    <row r="93" spans="1:14" s="73" customFormat="1">
      <c r="A93" s="41">
        <v>92</v>
      </c>
      <c r="B93" s="72" t="s">
        <v>12227</v>
      </c>
      <c r="C93" s="68" t="s">
        <v>12226</v>
      </c>
      <c r="D93" s="68" t="s">
        <v>12207</v>
      </c>
      <c r="E93" s="68" t="s">
        <v>176</v>
      </c>
      <c r="F93" s="71" t="s">
        <v>836</v>
      </c>
      <c r="G93" s="70" t="s">
        <v>12225</v>
      </c>
      <c r="H93" s="68"/>
      <c r="I93" s="68"/>
      <c r="J93" s="68"/>
      <c r="K93" s="68"/>
      <c r="L93" s="68"/>
      <c r="M93" s="68"/>
      <c r="N93" s="68"/>
    </row>
    <row r="94" spans="1:14">
      <c r="A94" s="35">
        <v>93</v>
      </c>
      <c r="B94" s="72" t="s">
        <v>12224</v>
      </c>
      <c r="C94" s="68" t="s">
        <v>12223</v>
      </c>
      <c r="D94" s="68" t="s">
        <v>12207</v>
      </c>
      <c r="E94" s="68" t="s">
        <v>176</v>
      </c>
      <c r="F94" s="71" t="s">
        <v>214</v>
      </c>
      <c r="G94" s="70" t="s">
        <v>12222</v>
      </c>
      <c r="H94" s="68"/>
      <c r="I94" s="68"/>
      <c r="J94" s="68"/>
      <c r="K94" s="68"/>
      <c r="L94" s="68"/>
      <c r="M94" s="68"/>
      <c r="N94" s="68"/>
    </row>
    <row r="95" spans="1:14" s="73" customFormat="1">
      <c r="A95" s="41">
        <v>94</v>
      </c>
      <c r="B95" s="31" t="s">
        <v>12221</v>
      </c>
      <c r="C95" s="30" t="s">
        <v>12220</v>
      </c>
      <c r="D95" s="28" t="s">
        <v>12207</v>
      </c>
      <c r="E95" s="28" t="s">
        <v>176</v>
      </c>
      <c r="F95" s="29">
        <v>2007</v>
      </c>
      <c r="G95" s="28" t="s">
        <v>12219</v>
      </c>
      <c r="H95" s="28"/>
      <c r="I95" s="28"/>
      <c r="J95" s="28"/>
      <c r="K95" s="28"/>
      <c r="L95" s="28"/>
      <c r="M95" s="28"/>
      <c r="N95" s="28"/>
    </row>
    <row r="96" spans="1:14" s="73" customFormat="1">
      <c r="A96" s="35">
        <v>95</v>
      </c>
      <c r="B96" s="31" t="s">
        <v>12218</v>
      </c>
      <c r="C96" s="30" t="s">
        <v>12217</v>
      </c>
      <c r="D96" s="28" t="s">
        <v>12207</v>
      </c>
      <c r="E96" s="28" t="s">
        <v>176</v>
      </c>
      <c r="F96" s="29">
        <v>2009</v>
      </c>
      <c r="G96" s="28" t="s">
        <v>12216</v>
      </c>
      <c r="H96" s="28"/>
      <c r="I96" s="28"/>
      <c r="J96" s="28"/>
      <c r="K96" s="28"/>
      <c r="L96" s="28"/>
      <c r="M96" s="28"/>
      <c r="N96" s="28"/>
    </row>
    <row r="97" spans="1:14" s="73" customFormat="1" ht="25.5">
      <c r="A97" s="41">
        <v>96</v>
      </c>
      <c r="B97" s="31" t="s">
        <v>12215</v>
      </c>
      <c r="C97" s="30" t="s">
        <v>12214</v>
      </c>
      <c r="D97" s="28" t="s">
        <v>12207</v>
      </c>
      <c r="E97" s="28" t="s">
        <v>176</v>
      </c>
      <c r="F97" s="29">
        <v>2009</v>
      </c>
      <c r="G97" s="28" t="s">
        <v>12213</v>
      </c>
      <c r="H97" s="28"/>
      <c r="I97" s="28"/>
      <c r="J97" s="28"/>
      <c r="K97" s="28"/>
      <c r="L97" s="28"/>
      <c r="M97" s="28"/>
      <c r="N97" s="28"/>
    </row>
    <row r="98" spans="1:14" ht="38.25">
      <c r="A98" s="35">
        <v>97</v>
      </c>
      <c r="B98" s="72" t="s">
        <v>12212</v>
      </c>
      <c r="C98" s="68" t="s">
        <v>12211</v>
      </c>
      <c r="D98" s="68" t="s">
        <v>12207</v>
      </c>
      <c r="E98" s="68" t="s">
        <v>176</v>
      </c>
      <c r="F98" s="71" t="s">
        <v>181</v>
      </c>
      <c r="G98" s="70" t="s">
        <v>12210</v>
      </c>
      <c r="H98" s="68"/>
      <c r="I98" s="68"/>
      <c r="J98" s="68"/>
      <c r="K98" s="68"/>
      <c r="L98" s="68"/>
      <c r="M98" s="68"/>
      <c r="N98" s="68"/>
    </row>
    <row r="99" spans="1:14" ht="25.5">
      <c r="A99" s="41">
        <v>98</v>
      </c>
      <c r="B99" s="72" t="s">
        <v>12209</v>
      </c>
      <c r="C99" s="68" t="s">
        <v>12208</v>
      </c>
      <c r="D99" s="68" t="s">
        <v>12207</v>
      </c>
      <c r="E99" s="68" t="s">
        <v>176</v>
      </c>
      <c r="F99" s="71" t="s">
        <v>181</v>
      </c>
      <c r="G99" s="70" t="s">
        <v>12206</v>
      </c>
      <c r="H99" s="68"/>
      <c r="I99" s="68"/>
      <c r="J99" s="68"/>
      <c r="K99" s="68"/>
      <c r="L99" s="68"/>
      <c r="M99" s="68"/>
      <c r="N99" s="68"/>
    </row>
    <row r="100" spans="1:14" s="80" customFormat="1">
      <c r="A100" s="35">
        <v>99</v>
      </c>
      <c r="B100" s="72" t="s">
        <v>12205</v>
      </c>
      <c r="C100" s="68" t="s">
        <v>12204</v>
      </c>
      <c r="D100" s="68" t="s">
        <v>6112</v>
      </c>
      <c r="E100" s="68" t="s">
        <v>176</v>
      </c>
      <c r="F100" s="71" t="s">
        <v>768</v>
      </c>
      <c r="G100" s="70" t="s">
        <v>12203</v>
      </c>
      <c r="H100" s="68"/>
      <c r="I100" s="68"/>
      <c r="J100" s="68"/>
      <c r="K100" s="68"/>
      <c r="L100" s="68"/>
      <c r="M100" s="68"/>
      <c r="N100" s="68"/>
    </row>
    <row r="101" spans="1:14" s="80" customFormat="1" ht="25.5">
      <c r="A101" s="41">
        <v>100</v>
      </c>
      <c r="B101" s="31" t="s">
        <v>12202</v>
      </c>
      <c r="C101" s="30" t="s">
        <v>12201</v>
      </c>
      <c r="D101" s="28" t="s">
        <v>4056</v>
      </c>
      <c r="E101" s="28" t="s">
        <v>176</v>
      </c>
      <c r="F101" s="29">
        <v>2007</v>
      </c>
      <c r="G101" s="28" t="s">
        <v>12200</v>
      </c>
      <c r="H101" s="28"/>
      <c r="I101" s="28"/>
      <c r="J101" s="28"/>
      <c r="K101" s="28"/>
      <c r="L101" s="28"/>
      <c r="M101" s="28"/>
      <c r="N101" s="28"/>
    </row>
    <row r="102" spans="1:14">
      <c r="A102" s="35">
        <v>101</v>
      </c>
      <c r="B102" s="72" t="s">
        <v>12199</v>
      </c>
      <c r="C102" s="68" t="s">
        <v>12198</v>
      </c>
      <c r="D102" s="68" t="s">
        <v>6112</v>
      </c>
      <c r="E102" s="68" t="s">
        <v>176</v>
      </c>
      <c r="F102" s="71" t="s">
        <v>707</v>
      </c>
      <c r="G102" s="70" t="s">
        <v>12197</v>
      </c>
      <c r="H102" s="68"/>
      <c r="I102" s="68"/>
      <c r="J102" s="68"/>
      <c r="K102" s="68"/>
      <c r="L102" s="68"/>
      <c r="M102" s="68"/>
      <c r="N102" s="68"/>
    </row>
    <row r="103" spans="1:14">
      <c r="A103" s="41">
        <v>102</v>
      </c>
      <c r="B103" s="72" t="s">
        <v>12196</v>
      </c>
      <c r="C103" s="68" t="s">
        <v>12195</v>
      </c>
      <c r="D103" s="68" t="s">
        <v>4056</v>
      </c>
      <c r="E103" s="68" t="s">
        <v>176</v>
      </c>
      <c r="F103" s="71">
        <v>2007</v>
      </c>
      <c r="G103" s="70" t="s">
        <v>12194</v>
      </c>
      <c r="H103" s="68"/>
      <c r="I103" s="68"/>
      <c r="J103" s="68"/>
      <c r="K103" s="68"/>
      <c r="L103" s="68"/>
      <c r="M103" s="68"/>
      <c r="N103" s="68"/>
    </row>
    <row r="104" spans="1:14" s="73" customFormat="1">
      <c r="A104" s="35">
        <v>103</v>
      </c>
      <c r="B104" s="31" t="s">
        <v>12193</v>
      </c>
      <c r="C104" s="30" t="s">
        <v>12192</v>
      </c>
      <c r="D104" s="28" t="s">
        <v>6112</v>
      </c>
      <c r="E104" s="28" t="s">
        <v>176</v>
      </c>
      <c r="F104" s="29">
        <v>2009</v>
      </c>
      <c r="G104" s="28" t="s">
        <v>12191</v>
      </c>
      <c r="H104" s="28"/>
      <c r="I104" s="28"/>
      <c r="J104" s="28"/>
      <c r="K104" s="28"/>
      <c r="L104" s="28"/>
      <c r="M104" s="28"/>
      <c r="N104" s="28"/>
    </row>
    <row r="105" spans="1:14" ht="25.5">
      <c r="A105" s="41">
        <v>104</v>
      </c>
      <c r="B105" s="31" t="s">
        <v>12190</v>
      </c>
      <c r="C105" s="30" t="s">
        <v>12189</v>
      </c>
      <c r="D105" s="28" t="s">
        <v>4056</v>
      </c>
      <c r="E105" s="28" t="s">
        <v>176</v>
      </c>
      <c r="F105" s="29">
        <v>2009</v>
      </c>
      <c r="G105" s="28" t="s">
        <v>12188</v>
      </c>
    </row>
    <row r="106" spans="1:14">
      <c r="A106" s="35">
        <v>105</v>
      </c>
      <c r="B106" s="72" t="s">
        <v>12187</v>
      </c>
      <c r="C106" s="68" t="s">
        <v>12186</v>
      </c>
      <c r="D106" s="68" t="s">
        <v>6112</v>
      </c>
      <c r="E106" s="68" t="s">
        <v>176</v>
      </c>
      <c r="F106" s="71" t="s">
        <v>181</v>
      </c>
      <c r="G106" s="70" t="s">
        <v>12185</v>
      </c>
      <c r="H106" s="68"/>
      <c r="I106" s="68"/>
      <c r="J106" s="68"/>
      <c r="K106" s="68"/>
      <c r="L106" s="68"/>
      <c r="M106" s="68"/>
      <c r="N106" s="68"/>
    </row>
    <row r="107" spans="1:14" s="73" customFormat="1">
      <c r="A107" s="41">
        <v>106</v>
      </c>
      <c r="B107" s="72" t="s">
        <v>12184</v>
      </c>
      <c r="C107" s="68" t="s">
        <v>12183</v>
      </c>
      <c r="D107" s="68" t="s">
        <v>4056</v>
      </c>
      <c r="E107" s="68" t="s">
        <v>176</v>
      </c>
      <c r="F107" s="71" t="s">
        <v>181</v>
      </c>
      <c r="G107" s="70" t="s">
        <v>12182</v>
      </c>
      <c r="H107" s="68"/>
      <c r="I107" s="68"/>
      <c r="J107" s="68"/>
      <c r="K107" s="68"/>
      <c r="L107" s="68"/>
      <c r="M107" s="68"/>
      <c r="N107" s="68"/>
    </row>
    <row r="108" spans="1:14" ht="25.5">
      <c r="A108" s="35">
        <v>107</v>
      </c>
      <c r="B108" s="31" t="s">
        <v>12181</v>
      </c>
      <c r="C108" s="30" t="s">
        <v>12180</v>
      </c>
      <c r="D108" s="28" t="s">
        <v>12176</v>
      </c>
      <c r="E108" s="28" t="s">
        <v>176</v>
      </c>
      <c r="F108" s="29">
        <v>2008</v>
      </c>
      <c r="G108" s="28" t="s">
        <v>12179</v>
      </c>
    </row>
    <row r="109" spans="1:14">
      <c r="A109" s="41">
        <v>108</v>
      </c>
      <c r="B109" s="31" t="s">
        <v>12178</v>
      </c>
      <c r="C109" s="30" t="s">
        <v>12177</v>
      </c>
      <c r="D109" s="28" t="s">
        <v>12176</v>
      </c>
      <c r="E109" s="28" t="s">
        <v>176</v>
      </c>
      <c r="F109" s="29">
        <v>2009</v>
      </c>
      <c r="G109" s="28" t="s">
        <v>12175</v>
      </c>
    </row>
    <row r="110" spans="1:14" ht="25.5">
      <c r="A110" s="35">
        <v>109</v>
      </c>
      <c r="B110" s="31" t="s">
        <v>12174</v>
      </c>
      <c r="C110" s="30" t="s">
        <v>12173</v>
      </c>
      <c r="D110" s="28" t="s">
        <v>12172</v>
      </c>
      <c r="E110" s="28" t="s">
        <v>176</v>
      </c>
      <c r="F110" s="29">
        <v>2009</v>
      </c>
      <c r="G110" s="28" t="s">
        <v>12171</v>
      </c>
    </row>
    <row r="111" spans="1:14" ht="25.5">
      <c r="A111" s="41">
        <v>110</v>
      </c>
      <c r="B111" s="86" t="s">
        <v>12170</v>
      </c>
      <c r="C111" s="86" t="s">
        <v>12169</v>
      </c>
      <c r="D111" s="86" t="s">
        <v>12168</v>
      </c>
      <c r="E111" s="86" t="s">
        <v>20</v>
      </c>
      <c r="F111" s="87">
        <v>2008</v>
      </c>
      <c r="G111" s="86" t="s">
        <v>12167</v>
      </c>
      <c r="H111" s="103"/>
      <c r="I111" s="103"/>
      <c r="J111" s="103"/>
      <c r="K111" s="103"/>
      <c r="L111" s="103"/>
    </row>
    <row r="112" spans="1:14">
      <c r="A112" s="35">
        <v>111</v>
      </c>
      <c r="B112" s="73" t="s">
        <v>12166</v>
      </c>
      <c r="C112" s="73" t="s">
        <v>12165</v>
      </c>
      <c r="D112" s="73" t="s">
        <v>12164</v>
      </c>
      <c r="E112" s="73" t="s">
        <v>209</v>
      </c>
      <c r="F112" s="75">
        <v>2008</v>
      </c>
      <c r="G112" s="74" t="s">
        <v>12163</v>
      </c>
      <c r="H112" s="73"/>
      <c r="I112" s="73"/>
      <c r="J112" s="73"/>
      <c r="K112" s="73"/>
      <c r="L112" s="73"/>
      <c r="M112" s="73"/>
      <c r="N112" s="73"/>
    </row>
    <row r="113" spans="1:14" s="73" customFormat="1" ht="25.5">
      <c r="A113" s="41">
        <v>112</v>
      </c>
      <c r="B113" s="72" t="s">
        <v>12162</v>
      </c>
      <c r="C113" s="68" t="s">
        <v>12161</v>
      </c>
      <c r="D113" s="68" t="s">
        <v>12160</v>
      </c>
      <c r="E113" s="68" t="s">
        <v>98</v>
      </c>
      <c r="F113" s="71" t="s">
        <v>707</v>
      </c>
      <c r="G113" s="70" t="s">
        <v>12159</v>
      </c>
      <c r="H113" s="68"/>
      <c r="I113" s="68"/>
      <c r="J113" s="68"/>
      <c r="K113" s="68"/>
      <c r="L113" s="68"/>
      <c r="M113" s="68"/>
      <c r="N113" s="68"/>
    </row>
    <row r="114" spans="1:14" ht="25.5">
      <c r="A114" s="35">
        <v>113</v>
      </c>
      <c r="B114" s="72" t="s">
        <v>12158</v>
      </c>
      <c r="C114" s="68" t="s">
        <v>12157</v>
      </c>
      <c r="D114" s="68" t="s">
        <v>12156</v>
      </c>
      <c r="E114" s="68" t="s">
        <v>20</v>
      </c>
      <c r="F114" s="71" t="s">
        <v>430</v>
      </c>
      <c r="G114" s="70" t="s">
        <v>12155</v>
      </c>
      <c r="H114" s="68"/>
      <c r="I114" s="68"/>
      <c r="J114" s="68"/>
      <c r="K114" s="68"/>
      <c r="L114" s="68"/>
      <c r="M114" s="68"/>
      <c r="N114" s="68"/>
    </row>
    <row r="115" spans="1:14" s="73" customFormat="1" ht="25.5">
      <c r="A115" s="41">
        <v>114</v>
      </c>
      <c r="B115" s="86" t="s">
        <v>12154</v>
      </c>
      <c r="C115" s="86" t="s">
        <v>12153</v>
      </c>
      <c r="D115" s="86" t="s">
        <v>12152</v>
      </c>
      <c r="E115" s="86" t="s">
        <v>20</v>
      </c>
      <c r="F115" s="87">
        <v>2007</v>
      </c>
      <c r="G115" s="86" t="s">
        <v>12151</v>
      </c>
      <c r="H115" s="103"/>
      <c r="I115" s="103"/>
      <c r="J115" s="103"/>
      <c r="K115" s="103"/>
      <c r="L115" s="103"/>
      <c r="M115" s="28"/>
      <c r="N115" s="28"/>
    </row>
    <row r="116" spans="1:14" ht="25.5">
      <c r="A116" s="35">
        <v>115</v>
      </c>
      <c r="B116" s="86" t="s">
        <v>12150</v>
      </c>
      <c r="C116" s="86" t="s">
        <v>12149</v>
      </c>
      <c r="D116" s="86" t="s">
        <v>12148</v>
      </c>
      <c r="E116" s="86" t="s">
        <v>219</v>
      </c>
      <c r="F116" s="87">
        <v>2001</v>
      </c>
      <c r="G116" s="86" t="s">
        <v>12147</v>
      </c>
      <c r="H116" s="103"/>
      <c r="I116" s="103"/>
      <c r="J116" s="103"/>
      <c r="K116" s="103"/>
      <c r="L116" s="103"/>
    </row>
    <row r="117" spans="1:14" ht="25.5">
      <c r="A117" s="41">
        <v>116</v>
      </c>
      <c r="B117" s="86" t="s">
        <v>12146</v>
      </c>
      <c r="C117" s="86" t="s">
        <v>12145</v>
      </c>
      <c r="D117" s="86" t="s">
        <v>12144</v>
      </c>
      <c r="E117" s="86" t="s">
        <v>20</v>
      </c>
      <c r="F117" s="87">
        <v>2006</v>
      </c>
      <c r="G117" s="86" t="s">
        <v>12143</v>
      </c>
      <c r="H117" s="103"/>
      <c r="I117" s="103"/>
      <c r="J117" s="103"/>
      <c r="K117" s="103"/>
      <c r="L117" s="103"/>
    </row>
    <row r="118" spans="1:14" ht="25.5">
      <c r="A118" s="35">
        <v>117</v>
      </c>
      <c r="B118" s="72" t="s">
        <v>12142</v>
      </c>
      <c r="C118" s="68" t="s">
        <v>12141</v>
      </c>
      <c r="D118" s="68" t="s">
        <v>12140</v>
      </c>
      <c r="E118" s="68" t="s">
        <v>1138</v>
      </c>
      <c r="F118" s="71" t="s">
        <v>836</v>
      </c>
      <c r="G118" s="70" t="s">
        <v>12139</v>
      </c>
      <c r="H118" s="68"/>
      <c r="I118" s="68"/>
      <c r="J118" s="68"/>
      <c r="K118" s="68"/>
      <c r="L118" s="68"/>
      <c r="M118" s="68"/>
      <c r="N118" s="68"/>
    </row>
    <row r="119" spans="1:14" ht="25.5">
      <c r="A119" s="41">
        <v>118</v>
      </c>
      <c r="B119" s="72" t="s">
        <v>12138</v>
      </c>
      <c r="C119" s="68" t="s">
        <v>12137</v>
      </c>
      <c r="D119" s="68" t="s">
        <v>12136</v>
      </c>
      <c r="E119" s="68" t="s">
        <v>52</v>
      </c>
      <c r="F119" s="71" t="s">
        <v>181</v>
      </c>
      <c r="G119" s="70" t="s">
        <v>12135</v>
      </c>
      <c r="H119" s="68"/>
      <c r="I119" s="68"/>
      <c r="J119" s="68"/>
      <c r="K119" s="68"/>
      <c r="L119" s="68"/>
      <c r="M119" s="68"/>
      <c r="N119" s="68"/>
    </row>
    <row r="120" spans="1:14" ht="25.5">
      <c r="A120" s="35">
        <v>119</v>
      </c>
      <c r="B120" s="31" t="s">
        <v>12134</v>
      </c>
      <c r="C120" s="30" t="s">
        <v>12133</v>
      </c>
      <c r="D120" s="28" t="s">
        <v>12132</v>
      </c>
      <c r="E120" s="28" t="s">
        <v>98</v>
      </c>
      <c r="F120" s="29">
        <v>2008</v>
      </c>
      <c r="G120" s="28" t="s">
        <v>12131</v>
      </c>
    </row>
    <row r="121" spans="1:14" ht="25.5">
      <c r="A121" s="41">
        <v>120</v>
      </c>
      <c r="B121" s="31" t="s">
        <v>12130</v>
      </c>
      <c r="C121" s="30" t="s">
        <v>12129</v>
      </c>
      <c r="D121" s="28" t="s">
        <v>12125</v>
      </c>
      <c r="E121" s="28" t="s">
        <v>98</v>
      </c>
      <c r="F121" s="29">
        <v>2008</v>
      </c>
      <c r="G121" s="28" t="s">
        <v>12128</v>
      </c>
    </row>
    <row r="122" spans="1:14" ht="25.5">
      <c r="A122" s="35">
        <v>121</v>
      </c>
      <c r="B122" s="31" t="s">
        <v>12127</v>
      </c>
      <c r="C122" s="30" t="s">
        <v>12126</v>
      </c>
      <c r="D122" s="28" t="s">
        <v>12125</v>
      </c>
      <c r="E122" s="28" t="s">
        <v>98</v>
      </c>
      <c r="F122" s="29">
        <v>2009</v>
      </c>
      <c r="G122" s="28" t="s">
        <v>12124</v>
      </c>
    </row>
    <row r="123" spans="1:14" ht="25.5">
      <c r="A123" s="41">
        <v>122</v>
      </c>
      <c r="B123" s="31" t="s">
        <v>12123</v>
      </c>
      <c r="C123" s="30" t="s">
        <v>12122</v>
      </c>
      <c r="D123" s="28" t="s">
        <v>12121</v>
      </c>
      <c r="E123" s="28" t="s">
        <v>98</v>
      </c>
      <c r="F123" s="29">
        <v>2007</v>
      </c>
      <c r="G123" s="28" t="s">
        <v>12120</v>
      </c>
    </row>
    <row r="124" spans="1:14">
      <c r="A124" s="35">
        <v>123</v>
      </c>
      <c r="B124" s="79" t="s">
        <v>12119</v>
      </c>
      <c r="C124" s="76" t="s">
        <v>12118</v>
      </c>
      <c r="D124" s="76" t="s">
        <v>12117</v>
      </c>
      <c r="E124" s="76" t="s">
        <v>232</v>
      </c>
      <c r="F124" s="76">
        <v>2011</v>
      </c>
      <c r="G124" s="78" t="s">
        <v>12116</v>
      </c>
      <c r="H124" s="76"/>
      <c r="I124" s="76"/>
      <c r="J124" s="76"/>
      <c r="K124" s="76"/>
      <c r="L124" s="76"/>
      <c r="M124" s="76"/>
      <c r="N124" s="76"/>
    </row>
    <row r="125" spans="1:14" ht="25.5">
      <c r="A125" s="41">
        <v>124</v>
      </c>
      <c r="B125" s="31" t="s">
        <v>12115</v>
      </c>
      <c r="C125" s="30" t="s">
        <v>12114</v>
      </c>
      <c r="D125" s="28" t="s">
        <v>6112</v>
      </c>
      <c r="E125" s="28" t="s">
        <v>176</v>
      </c>
      <c r="F125" s="29">
        <v>2009</v>
      </c>
      <c r="G125" s="28" t="s">
        <v>12113</v>
      </c>
    </row>
    <row r="126" spans="1:14" s="73" customFormat="1">
      <c r="A126" s="35">
        <v>125</v>
      </c>
      <c r="B126" s="86" t="s">
        <v>12112</v>
      </c>
      <c r="C126" s="86" t="s">
        <v>12111</v>
      </c>
      <c r="D126" s="86" t="s">
        <v>12110</v>
      </c>
      <c r="E126" s="86" t="s">
        <v>147</v>
      </c>
      <c r="F126" s="87">
        <v>2008</v>
      </c>
      <c r="G126" s="86" t="s">
        <v>12109</v>
      </c>
      <c r="H126" s="103"/>
      <c r="I126" s="103"/>
      <c r="J126" s="103"/>
      <c r="K126" s="103"/>
      <c r="L126" s="103"/>
      <c r="M126" s="28"/>
      <c r="N126" s="28"/>
    </row>
    <row r="127" spans="1:14" s="73" customFormat="1" ht="25.5">
      <c r="A127" s="41">
        <v>126</v>
      </c>
      <c r="B127" s="72" t="s">
        <v>12108</v>
      </c>
      <c r="C127" s="68" t="s">
        <v>12107</v>
      </c>
      <c r="D127" s="68" t="s">
        <v>12106</v>
      </c>
      <c r="E127" s="68" t="s">
        <v>46</v>
      </c>
      <c r="F127" s="71" t="s">
        <v>864</v>
      </c>
      <c r="G127" s="70" t="s">
        <v>12105</v>
      </c>
      <c r="H127" s="68"/>
      <c r="I127" s="68"/>
      <c r="J127" s="68"/>
      <c r="K127" s="68"/>
      <c r="L127" s="68"/>
      <c r="M127" s="68"/>
      <c r="N127" s="68"/>
    </row>
    <row r="128" spans="1:14" s="73" customFormat="1" ht="25.5">
      <c r="A128" s="35">
        <v>127</v>
      </c>
      <c r="B128" s="31" t="s">
        <v>12104</v>
      </c>
      <c r="C128" s="30" t="s">
        <v>12103</v>
      </c>
      <c r="D128" s="28" t="s">
        <v>12102</v>
      </c>
      <c r="E128" s="28" t="s">
        <v>219</v>
      </c>
      <c r="F128" s="29">
        <v>2005</v>
      </c>
      <c r="G128" s="28" t="s">
        <v>12101</v>
      </c>
      <c r="H128" s="28"/>
      <c r="I128" s="28"/>
      <c r="J128" s="28"/>
      <c r="K128" s="28"/>
      <c r="L128" s="28"/>
      <c r="M128" s="28"/>
      <c r="N128" s="28"/>
    </row>
    <row r="129" spans="1:14" s="73" customFormat="1" ht="25.5">
      <c r="A129" s="41">
        <v>128</v>
      </c>
      <c r="B129" s="31" t="s">
        <v>12100</v>
      </c>
      <c r="C129" s="30" t="s">
        <v>12099</v>
      </c>
      <c r="D129" s="28" t="s">
        <v>2320</v>
      </c>
      <c r="E129" s="28" t="s">
        <v>219</v>
      </c>
      <c r="F129" s="29">
        <v>2008</v>
      </c>
      <c r="G129" s="28" t="s">
        <v>12098</v>
      </c>
      <c r="H129" s="28"/>
      <c r="I129" s="28"/>
      <c r="J129" s="28"/>
      <c r="K129" s="28"/>
      <c r="L129" s="28"/>
      <c r="M129" s="28"/>
      <c r="N129" s="28"/>
    </row>
    <row r="130" spans="1:14" ht="25.5">
      <c r="A130" s="35">
        <v>129</v>
      </c>
      <c r="B130" s="86" t="s">
        <v>12097</v>
      </c>
      <c r="C130" s="86" t="s">
        <v>12096</v>
      </c>
      <c r="D130" s="86" t="s">
        <v>12095</v>
      </c>
      <c r="E130" s="86" t="s">
        <v>219</v>
      </c>
      <c r="F130" s="87">
        <v>2002</v>
      </c>
      <c r="G130" s="86" t="s">
        <v>12094</v>
      </c>
      <c r="H130" s="103"/>
      <c r="I130" s="103"/>
      <c r="J130" s="103"/>
      <c r="K130" s="103"/>
      <c r="L130" s="103"/>
    </row>
    <row r="131" spans="1:14" ht="25.5">
      <c r="A131" s="41">
        <v>130</v>
      </c>
      <c r="B131" s="86" t="s">
        <v>12093</v>
      </c>
      <c r="C131" s="86" t="s">
        <v>12092</v>
      </c>
      <c r="D131" s="86" t="s">
        <v>12091</v>
      </c>
      <c r="E131" s="86" t="s">
        <v>219</v>
      </c>
      <c r="F131" s="87">
        <v>2002</v>
      </c>
      <c r="G131" s="86" t="s">
        <v>12090</v>
      </c>
      <c r="H131" s="103"/>
      <c r="I131" s="103"/>
      <c r="J131" s="103"/>
      <c r="K131" s="103"/>
      <c r="L131" s="103"/>
    </row>
    <row r="132" spans="1:14">
      <c r="A132" s="35">
        <v>131</v>
      </c>
      <c r="B132" s="73" t="s">
        <v>12089</v>
      </c>
      <c r="C132" s="73" t="s">
        <v>12088</v>
      </c>
      <c r="D132" s="73" t="s">
        <v>12084</v>
      </c>
      <c r="E132" s="73" t="s">
        <v>98</v>
      </c>
      <c r="F132" s="75">
        <v>2007</v>
      </c>
      <c r="G132" s="74" t="s">
        <v>12087</v>
      </c>
      <c r="H132" s="73"/>
      <c r="I132" s="73"/>
      <c r="J132" s="73"/>
      <c r="K132" s="73"/>
      <c r="L132" s="73"/>
      <c r="M132" s="73"/>
      <c r="N132" s="73"/>
    </row>
    <row r="133" spans="1:14">
      <c r="A133" s="41">
        <v>132</v>
      </c>
      <c r="B133" s="80" t="s">
        <v>12086</v>
      </c>
      <c r="C133" s="80" t="s">
        <v>12085</v>
      </c>
      <c r="D133" s="80" t="s">
        <v>12084</v>
      </c>
      <c r="E133" s="80" t="s">
        <v>46</v>
      </c>
      <c r="F133" s="83">
        <v>2003</v>
      </c>
      <c r="G133" s="117" t="s">
        <v>12083</v>
      </c>
      <c r="H133" s="73"/>
      <c r="I133" s="73"/>
      <c r="J133" s="73"/>
      <c r="K133" s="73"/>
      <c r="L133" s="73"/>
      <c r="M133" s="73"/>
      <c r="N133" s="73"/>
    </row>
    <row r="134" spans="1:14" ht="25.5">
      <c r="A134" s="35">
        <v>133</v>
      </c>
      <c r="B134" s="31" t="s">
        <v>12082</v>
      </c>
      <c r="C134" s="30" t="s">
        <v>12081</v>
      </c>
      <c r="D134" s="28" t="s">
        <v>12080</v>
      </c>
      <c r="E134" s="28" t="s">
        <v>98</v>
      </c>
      <c r="F134" s="29">
        <v>2009</v>
      </c>
      <c r="G134" s="28" t="s">
        <v>12079</v>
      </c>
    </row>
    <row r="135" spans="1:14">
      <c r="A135" s="41">
        <v>134</v>
      </c>
      <c r="B135" s="80" t="s">
        <v>12078</v>
      </c>
      <c r="C135" s="80" t="s">
        <v>12077</v>
      </c>
      <c r="D135" s="80" t="s">
        <v>12076</v>
      </c>
      <c r="E135" s="80" t="s">
        <v>46</v>
      </c>
      <c r="F135" s="83">
        <v>2002</v>
      </c>
      <c r="G135" s="74" t="s">
        <v>12075</v>
      </c>
      <c r="H135" s="73"/>
      <c r="I135" s="73"/>
      <c r="J135" s="73"/>
      <c r="K135" s="73"/>
      <c r="L135" s="73"/>
      <c r="M135" s="73"/>
      <c r="N135" s="73"/>
    </row>
    <row r="136" spans="1:14">
      <c r="A136" s="35">
        <v>135</v>
      </c>
      <c r="B136" s="80" t="s">
        <v>12074</v>
      </c>
      <c r="C136" s="80" t="s">
        <v>12073</v>
      </c>
      <c r="D136" s="80" t="s">
        <v>5944</v>
      </c>
      <c r="E136" s="80" t="s">
        <v>46</v>
      </c>
      <c r="F136" s="83">
        <v>2004</v>
      </c>
      <c r="G136" s="74" t="s">
        <v>12072</v>
      </c>
      <c r="H136" s="73"/>
      <c r="I136" s="73"/>
      <c r="J136" s="73"/>
      <c r="K136" s="73"/>
      <c r="L136" s="73"/>
      <c r="M136" s="73"/>
      <c r="N136" s="73"/>
    </row>
    <row r="137" spans="1:14">
      <c r="A137" s="41">
        <v>136</v>
      </c>
      <c r="B137" s="80" t="s">
        <v>12071</v>
      </c>
      <c r="C137" s="80" t="s">
        <v>12070</v>
      </c>
      <c r="D137" s="80" t="s">
        <v>12069</v>
      </c>
      <c r="E137" s="80" t="s">
        <v>46</v>
      </c>
      <c r="F137" s="83">
        <v>2002</v>
      </c>
      <c r="G137" s="74" t="s">
        <v>12068</v>
      </c>
      <c r="H137" s="73"/>
      <c r="I137" s="73"/>
      <c r="J137" s="73"/>
      <c r="K137" s="73"/>
      <c r="L137" s="73"/>
      <c r="M137" s="73"/>
      <c r="N137" s="73"/>
    </row>
    <row r="138" spans="1:14" ht="38.25">
      <c r="A138" s="35">
        <v>137</v>
      </c>
      <c r="B138" s="31" t="s">
        <v>12067</v>
      </c>
      <c r="C138" s="30" t="s">
        <v>12066</v>
      </c>
      <c r="D138" s="28" t="s">
        <v>12065</v>
      </c>
      <c r="E138" s="28" t="s">
        <v>1223</v>
      </c>
      <c r="F138" s="29">
        <v>1997</v>
      </c>
      <c r="G138" s="28" t="s">
        <v>12064</v>
      </c>
    </row>
    <row r="139" spans="1:14" ht="25.5">
      <c r="A139" s="41">
        <v>138</v>
      </c>
      <c r="B139" s="86" t="s">
        <v>12063</v>
      </c>
      <c r="C139" s="86" t="s">
        <v>12062</v>
      </c>
      <c r="D139" s="86" t="s">
        <v>12061</v>
      </c>
      <c r="E139" s="86" t="s">
        <v>98</v>
      </c>
      <c r="F139" s="87">
        <v>2007</v>
      </c>
      <c r="G139" s="86" t="s">
        <v>12060</v>
      </c>
      <c r="H139" s="103"/>
      <c r="I139" s="103"/>
      <c r="J139" s="103"/>
      <c r="K139" s="103"/>
      <c r="L139" s="103"/>
    </row>
    <row r="140" spans="1:14" ht="25.5">
      <c r="A140" s="35">
        <v>139</v>
      </c>
      <c r="B140" s="72" t="s">
        <v>12059</v>
      </c>
      <c r="C140" s="68" t="s">
        <v>12058</v>
      </c>
      <c r="D140" s="68" t="s">
        <v>12057</v>
      </c>
      <c r="E140" s="68" t="s">
        <v>46</v>
      </c>
      <c r="F140" s="71" t="s">
        <v>12056</v>
      </c>
      <c r="G140" s="70" t="s">
        <v>12055</v>
      </c>
      <c r="H140" s="68"/>
      <c r="I140" s="68"/>
      <c r="J140" s="68"/>
      <c r="K140" s="68"/>
      <c r="L140" s="68"/>
      <c r="M140" s="68"/>
      <c r="N140" s="68"/>
    </row>
    <row r="141" spans="1:14" s="73" customFormat="1">
      <c r="A141" s="41">
        <v>140</v>
      </c>
      <c r="B141" s="80" t="s">
        <v>12054</v>
      </c>
      <c r="C141" s="80" t="s">
        <v>12053</v>
      </c>
      <c r="D141" s="80" t="s">
        <v>12052</v>
      </c>
      <c r="E141" s="80" t="s">
        <v>46</v>
      </c>
      <c r="F141" s="83">
        <v>2005</v>
      </c>
      <c r="G141" s="119" t="s">
        <v>12051</v>
      </c>
      <c r="H141" s="80"/>
      <c r="I141" s="80"/>
      <c r="J141" s="80"/>
      <c r="K141" s="80"/>
      <c r="L141" s="80"/>
      <c r="M141" s="80"/>
      <c r="N141" s="80"/>
    </row>
    <row r="142" spans="1:14">
      <c r="A142" s="35">
        <v>141</v>
      </c>
      <c r="B142" s="80" t="s">
        <v>12050</v>
      </c>
      <c r="C142" s="80" t="s">
        <v>12049</v>
      </c>
      <c r="D142" s="80" t="s">
        <v>12048</v>
      </c>
      <c r="E142" s="80" t="s">
        <v>46</v>
      </c>
      <c r="F142" s="83">
        <v>2000</v>
      </c>
      <c r="G142" s="81" t="s">
        <v>12047</v>
      </c>
      <c r="H142" s="80"/>
      <c r="I142" s="80"/>
      <c r="J142" s="80"/>
      <c r="K142" s="80"/>
      <c r="L142" s="80"/>
      <c r="M142" s="80"/>
      <c r="N142" s="80"/>
    </row>
    <row r="143" spans="1:14">
      <c r="A143" s="41">
        <v>142</v>
      </c>
      <c r="B143" s="79" t="s">
        <v>12046</v>
      </c>
      <c r="C143" s="76" t="s">
        <v>12045</v>
      </c>
      <c r="D143" s="76" t="s">
        <v>12041</v>
      </c>
      <c r="E143" s="76" t="s">
        <v>46</v>
      </c>
      <c r="F143" s="76">
        <v>2010</v>
      </c>
      <c r="G143" s="78" t="s">
        <v>12044</v>
      </c>
      <c r="H143" s="76"/>
      <c r="I143" s="76"/>
      <c r="J143" s="76"/>
      <c r="K143" s="76"/>
      <c r="L143" s="76"/>
      <c r="M143" s="76"/>
      <c r="N143" s="76"/>
    </row>
    <row r="144" spans="1:14">
      <c r="A144" s="35">
        <v>143</v>
      </c>
      <c r="B144" s="79" t="s">
        <v>12043</v>
      </c>
      <c r="C144" s="76" t="s">
        <v>12042</v>
      </c>
      <c r="D144" s="76" t="s">
        <v>12041</v>
      </c>
      <c r="E144" s="76" t="s">
        <v>46</v>
      </c>
      <c r="F144" s="76">
        <v>2011</v>
      </c>
      <c r="G144" s="78" t="s">
        <v>12040</v>
      </c>
      <c r="H144" s="76"/>
      <c r="I144" s="76"/>
      <c r="J144" s="76"/>
      <c r="K144" s="76"/>
      <c r="L144" s="76"/>
      <c r="M144" s="76"/>
      <c r="N144" s="76"/>
    </row>
    <row r="145" spans="1:14">
      <c r="A145" s="41">
        <v>144</v>
      </c>
      <c r="B145" s="31" t="s">
        <v>12039</v>
      </c>
      <c r="C145" s="30" t="s">
        <v>12038</v>
      </c>
      <c r="D145" s="28" t="s">
        <v>12034</v>
      </c>
      <c r="E145" s="28" t="s">
        <v>46</v>
      </c>
      <c r="F145" s="29">
        <v>2006</v>
      </c>
      <c r="G145" s="28" t="s">
        <v>12037</v>
      </c>
    </row>
    <row r="146" spans="1:14" s="73" customFormat="1" ht="25.5">
      <c r="A146" s="35">
        <v>145</v>
      </c>
      <c r="B146" s="31" t="s">
        <v>12036</v>
      </c>
      <c r="C146" s="30" t="s">
        <v>12035</v>
      </c>
      <c r="D146" s="28" t="s">
        <v>12034</v>
      </c>
      <c r="E146" s="28" t="s">
        <v>98</v>
      </c>
      <c r="F146" s="29">
        <v>2008</v>
      </c>
      <c r="G146" s="28" t="s">
        <v>12033</v>
      </c>
      <c r="H146" s="28"/>
      <c r="I146" s="28"/>
      <c r="J146" s="28"/>
      <c r="K146" s="28"/>
      <c r="L146" s="28"/>
      <c r="M146" s="28"/>
      <c r="N146" s="28"/>
    </row>
    <row r="147" spans="1:14" s="73" customFormat="1" ht="25.5">
      <c r="A147" s="41">
        <v>146</v>
      </c>
      <c r="B147" s="72" t="s">
        <v>12032</v>
      </c>
      <c r="C147" s="68" t="s">
        <v>12031</v>
      </c>
      <c r="D147" s="68" t="s">
        <v>12030</v>
      </c>
      <c r="E147" s="68" t="s">
        <v>98</v>
      </c>
      <c r="F147" s="71" t="s">
        <v>181</v>
      </c>
      <c r="G147" s="70" t="s">
        <v>12029</v>
      </c>
      <c r="H147" s="68"/>
      <c r="I147" s="68"/>
      <c r="J147" s="68"/>
      <c r="K147" s="68"/>
      <c r="L147" s="68"/>
      <c r="M147" s="68"/>
      <c r="N147" s="68"/>
    </row>
    <row r="148" spans="1:14" s="73" customFormat="1" ht="25.5">
      <c r="A148" s="35">
        <v>147</v>
      </c>
      <c r="B148" s="72" t="s">
        <v>12028</v>
      </c>
      <c r="C148" s="68" t="s">
        <v>12027</v>
      </c>
      <c r="D148" s="68" t="s">
        <v>12026</v>
      </c>
      <c r="E148" s="68" t="s">
        <v>59</v>
      </c>
      <c r="F148" s="71" t="s">
        <v>995</v>
      </c>
      <c r="G148" s="70" t="s">
        <v>12025</v>
      </c>
      <c r="H148" s="68"/>
      <c r="I148" s="68"/>
      <c r="J148" s="68"/>
      <c r="K148" s="68"/>
      <c r="L148" s="68"/>
      <c r="M148" s="68"/>
      <c r="N148" s="68"/>
    </row>
    <row r="149" spans="1:14" s="80" customFormat="1" ht="25.5">
      <c r="A149" s="41">
        <v>148</v>
      </c>
      <c r="B149" s="100" t="s">
        <v>12024</v>
      </c>
      <c r="C149" s="99" t="s">
        <v>12023</v>
      </c>
      <c r="D149" s="99" t="s">
        <v>12022</v>
      </c>
      <c r="E149" s="99" t="s">
        <v>59</v>
      </c>
      <c r="F149" s="98" t="s">
        <v>1004</v>
      </c>
      <c r="G149" s="102" t="s">
        <v>12021</v>
      </c>
      <c r="H149" s="99"/>
      <c r="I149" s="99"/>
      <c r="J149" s="99"/>
      <c r="K149" s="99"/>
      <c r="L149" s="99"/>
      <c r="M149" s="99"/>
      <c r="N149" s="99"/>
    </row>
    <row r="150" spans="1:14" s="73" customFormat="1" ht="25.5">
      <c r="A150" s="35">
        <v>149</v>
      </c>
      <c r="B150" s="100" t="s">
        <v>12020</v>
      </c>
      <c r="C150" s="99" t="s">
        <v>12019</v>
      </c>
      <c r="D150" s="99" t="s">
        <v>12018</v>
      </c>
      <c r="E150" s="99" t="s">
        <v>59</v>
      </c>
      <c r="F150" s="98" t="s">
        <v>2211</v>
      </c>
      <c r="G150" s="102" t="s">
        <v>12017</v>
      </c>
      <c r="H150" s="99"/>
      <c r="I150" s="99"/>
      <c r="J150" s="99"/>
      <c r="K150" s="99"/>
      <c r="L150" s="99"/>
      <c r="M150" s="99"/>
      <c r="N150" s="99"/>
    </row>
    <row r="151" spans="1:14" ht="25.5">
      <c r="A151" s="41">
        <v>150</v>
      </c>
      <c r="B151" s="100" t="s">
        <v>12016</v>
      </c>
      <c r="C151" s="99" t="s">
        <v>12015</v>
      </c>
      <c r="D151" s="99" t="s">
        <v>12014</v>
      </c>
      <c r="E151" s="99" t="s">
        <v>59</v>
      </c>
      <c r="F151" s="98" t="s">
        <v>2211</v>
      </c>
      <c r="G151" s="102" t="s">
        <v>12013</v>
      </c>
      <c r="H151" s="99"/>
      <c r="I151" s="99"/>
      <c r="J151" s="99"/>
      <c r="K151" s="99"/>
      <c r="L151" s="99"/>
      <c r="M151" s="99"/>
      <c r="N151" s="99"/>
    </row>
    <row r="152" spans="1:14" ht="25.5">
      <c r="A152" s="35">
        <v>151</v>
      </c>
      <c r="B152" s="100" t="s">
        <v>12012</v>
      </c>
      <c r="C152" s="99" t="s">
        <v>12011</v>
      </c>
      <c r="D152" s="99" t="s">
        <v>12010</v>
      </c>
      <c r="E152" s="99" t="s">
        <v>59</v>
      </c>
      <c r="F152" s="98" t="s">
        <v>2211</v>
      </c>
      <c r="G152" s="102" t="s">
        <v>12009</v>
      </c>
      <c r="H152" s="99"/>
      <c r="I152" s="99"/>
      <c r="J152" s="99"/>
      <c r="K152" s="99"/>
      <c r="L152" s="99"/>
      <c r="M152" s="99"/>
      <c r="N152" s="99"/>
    </row>
    <row r="153" spans="1:14" s="73" customFormat="1" ht="25.5">
      <c r="A153" s="41">
        <v>152</v>
      </c>
      <c r="B153" s="100" t="s">
        <v>12008</v>
      </c>
      <c r="C153" s="99" t="s">
        <v>12007</v>
      </c>
      <c r="D153" s="99" t="s">
        <v>12006</v>
      </c>
      <c r="E153" s="99" t="s">
        <v>59</v>
      </c>
      <c r="F153" s="98" t="s">
        <v>443</v>
      </c>
      <c r="G153" s="102" t="s">
        <v>12005</v>
      </c>
      <c r="H153" s="99"/>
      <c r="I153" s="99"/>
      <c r="J153" s="99"/>
      <c r="K153" s="99"/>
      <c r="L153" s="99"/>
      <c r="M153" s="99"/>
      <c r="N153" s="99"/>
    </row>
    <row r="154" spans="1:14">
      <c r="A154" s="35">
        <v>153</v>
      </c>
      <c r="B154" s="80" t="s">
        <v>12004</v>
      </c>
      <c r="C154" s="80" t="s">
        <v>12003</v>
      </c>
      <c r="D154" s="80" t="s">
        <v>12002</v>
      </c>
      <c r="E154" s="80" t="s">
        <v>46</v>
      </c>
      <c r="F154" s="83">
        <v>2000</v>
      </c>
      <c r="G154" s="74" t="s">
        <v>12001</v>
      </c>
      <c r="H154" s="73"/>
      <c r="I154" s="73"/>
      <c r="J154" s="73"/>
      <c r="K154" s="73"/>
      <c r="L154" s="73"/>
      <c r="M154" s="73"/>
      <c r="N154" s="73"/>
    </row>
    <row r="155" spans="1:14" ht="25.5">
      <c r="A155" s="41">
        <v>154</v>
      </c>
      <c r="B155" s="31" t="s">
        <v>12000</v>
      </c>
      <c r="C155" s="30" t="s">
        <v>11999</v>
      </c>
      <c r="D155" s="28" t="s">
        <v>11998</v>
      </c>
      <c r="E155" s="28" t="s">
        <v>46</v>
      </c>
      <c r="F155" s="29">
        <v>2006</v>
      </c>
      <c r="G155" s="28" t="s">
        <v>11997</v>
      </c>
    </row>
    <row r="156" spans="1:14" ht="25.5">
      <c r="A156" s="35">
        <v>155</v>
      </c>
      <c r="B156" s="31" t="s">
        <v>11996</v>
      </c>
      <c r="C156" s="30" t="s">
        <v>11995</v>
      </c>
      <c r="D156" s="28" t="s">
        <v>11994</v>
      </c>
      <c r="E156" s="28" t="s">
        <v>1138</v>
      </c>
      <c r="F156" s="29">
        <v>2001</v>
      </c>
      <c r="G156" s="28" t="s">
        <v>11993</v>
      </c>
    </row>
    <row r="157" spans="1:14" s="73" customFormat="1" ht="25.5">
      <c r="A157" s="41">
        <v>156</v>
      </c>
      <c r="B157" s="72" t="s">
        <v>11992</v>
      </c>
      <c r="C157" s="68" t="s">
        <v>11991</v>
      </c>
      <c r="D157" s="68" t="s">
        <v>11990</v>
      </c>
      <c r="E157" s="68" t="s">
        <v>219</v>
      </c>
      <c r="F157" s="71" t="s">
        <v>181</v>
      </c>
      <c r="G157" s="70" t="s">
        <v>11989</v>
      </c>
      <c r="H157" s="68"/>
      <c r="I157" s="68"/>
      <c r="J157" s="68"/>
      <c r="K157" s="68"/>
      <c r="L157" s="68"/>
      <c r="M157" s="68"/>
      <c r="N157" s="68"/>
    </row>
    <row r="158" spans="1:14" s="73" customFormat="1">
      <c r="A158" s="35">
        <v>157</v>
      </c>
      <c r="B158" s="73" t="s">
        <v>11988</v>
      </c>
      <c r="C158" s="73" t="s">
        <v>11987</v>
      </c>
      <c r="D158" s="73" t="s">
        <v>10868</v>
      </c>
      <c r="E158" s="73" t="s">
        <v>138</v>
      </c>
      <c r="F158" s="75">
        <v>2007</v>
      </c>
      <c r="G158" s="74" t="s">
        <v>11986</v>
      </c>
    </row>
    <row r="159" spans="1:14" s="73" customFormat="1" ht="25.5">
      <c r="A159" s="41">
        <v>158</v>
      </c>
      <c r="B159" s="31" t="s">
        <v>11985</v>
      </c>
      <c r="C159" s="30" t="s">
        <v>11984</v>
      </c>
      <c r="D159" s="28" t="s">
        <v>9811</v>
      </c>
      <c r="E159" s="28" t="s">
        <v>176</v>
      </c>
      <c r="F159" s="29">
        <v>2007</v>
      </c>
      <c r="G159" s="28" t="s">
        <v>11983</v>
      </c>
      <c r="H159" s="28"/>
      <c r="I159" s="28"/>
      <c r="J159" s="28"/>
      <c r="K159" s="28"/>
      <c r="L159" s="28"/>
      <c r="M159" s="28"/>
      <c r="N159" s="28"/>
    </row>
    <row r="160" spans="1:14">
      <c r="A160" s="35">
        <v>159</v>
      </c>
      <c r="B160" s="31" t="s">
        <v>11982</v>
      </c>
      <c r="C160" s="30" t="s">
        <v>11981</v>
      </c>
      <c r="D160" s="28" t="s">
        <v>11980</v>
      </c>
      <c r="E160" s="28" t="s">
        <v>176</v>
      </c>
      <c r="F160" s="29">
        <v>2008</v>
      </c>
      <c r="G160" s="28" t="s">
        <v>11979</v>
      </c>
    </row>
    <row r="161" spans="1:14" s="73" customFormat="1" ht="25.5">
      <c r="A161" s="41">
        <v>160</v>
      </c>
      <c r="B161" s="86" t="s">
        <v>11978</v>
      </c>
      <c r="C161" s="86" t="s">
        <v>11977</v>
      </c>
      <c r="D161" s="86" t="s">
        <v>11976</v>
      </c>
      <c r="E161" s="86" t="s">
        <v>59</v>
      </c>
      <c r="F161" s="87">
        <v>1995</v>
      </c>
      <c r="G161" s="86" t="s">
        <v>11975</v>
      </c>
      <c r="H161" s="103"/>
      <c r="I161" s="103"/>
      <c r="J161" s="103"/>
      <c r="K161" s="103"/>
      <c r="L161" s="103"/>
      <c r="M161" s="28"/>
      <c r="N161" s="28"/>
    </row>
    <row r="162" spans="1:14" s="80" customFormat="1">
      <c r="A162" s="35">
        <v>161</v>
      </c>
      <c r="B162" s="31" t="s">
        <v>11974</v>
      </c>
      <c r="C162" s="30" t="s">
        <v>11973</v>
      </c>
      <c r="D162" s="28" t="s">
        <v>11972</v>
      </c>
      <c r="E162" s="28" t="s">
        <v>459</v>
      </c>
      <c r="F162" s="29">
        <v>2005</v>
      </c>
      <c r="G162" s="28" t="s">
        <v>11971</v>
      </c>
      <c r="H162" s="28"/>
      <c r="I162" s="28"/>
      <c r="J162" s="28"/>
      <c r="K162" s="28"/>
      <c r="L162" s="28"/>
      <c r="M162" s="28"/>
      <c r="N162" s="28"/>
    </row>
    <row r="163" spans="1:14" ht="25.5">
      <c r="A163" s="41">
        <v>162</v>
      </c>
      <c r="B163" s="72" t="s">
        <v>11970</v>
      </c>
      <c r="C163" s="68" t="s">
        <v>11969</v>
      </c>
      <c r="D163" s="68" t="s">
        <v>11968</v>
      </c>
      <c r="E163" s="68" t="s">
        <v>34</v>
      </c>
      <c r="F163" s="71" t="s">
        <v>181</v>
      </c>
      <c r="G163" s="70" t="s">
        <v>11967</v>
      </c>
      <c r="H163" s="68"/>
      <c r="I163" s="68"/>
      <c r="J163" s="68"/>
      <c r="K163" s="68"/>
      <c r="L163" s="68"/>
      <c r="M163" s="68"/>
      <c r="N163" s="68"/>
    </row>
    <row r="164" spans="1:14" ht="25.5">
      <c r="A164" s="35">
        <v>163</v>
      </c>
      <c r="B164" s="72" t="s">
        <v>11966</v>
      </c>
      <c r="C164" s="68" t="s">
        <v>11965</v>
      </c>
      <c r="D164" s="68" t="s">
        <v>11964</v>
      </c>
      <c r="E164" s="68" t="s">
        <v>59</v>
      </c>
      <c r="F164" s="71" t="s">
        <v>2211</v>
      </c>
      <c r="G164" s="70" t="s">
        <v>11963</v>
      </c>
      <c r="H164" s="68"/>
      <c r="I164" s="68"/>
      <c r="J164" s="68"/>
      <c r="K164" s="68"/>
      <c r="L164" s="68"/>
      <c r="M164" s="68"/>
      <c r="N164" s="68"/>
    </row>
    <row r="165" spans="1:14" ht="25.5">
      <c r="A165" s="41">
        <v>164</v>
      </c>
      <c r="B165" s="86" t="s">
        <v>11962</v>
      </c>
      <c r="C165" s="86" t="s">
        <v>11961</v>
      </c>
      <c r="D165" s="86" t="s">
        <v>11960</v>
      </c>
      <c r="E165" s="86" t="s">
        <v>20</v>
      </c>
      <c r="F165" s="87">
        <v>2002</v>
      </c>
      <c r="G165" s="86" t="s">
        <v>11959</v>
      </c>
      <c r="H165" s="103"/>
      <c r="I165" s="103"/>
      <c r="J165" s="103"/>
      <c r="K165" s="103"/>
      <c r="L165" s="103"/>
    </row>
    <row r="166" spans="1:14">
      <c r="A166" s="35">
        <v>165</v>
      </c>
      <c r="B166" s="72" t="s">
        <v>11958</v>
      </c>
      <c r="C166" s="68" t="s">
        <v>11957</v>
      </c>
      <c r="D166" s="68" t="s">
        <v>11956</v>
      </c>
      <c r="E166" s="68" t="s">
        <v>46</v>
      </c>
      <c r="F166" s="71" t="s">
        <v>181</v>
      </c>
      <c r="G166" s="70" t="s">
        <v>11955</v>
      </c>
      <c r="H166" s="68"/>
      <c r="I166" s="68"/>
      <c r="J166" s="68"/>
      <c r="K166" s="68"/>
      <c r="L166" s="68"/>
      <c r="M166" s="68"/>
      <c r="N166" s="68"/>
    </row>
    <row r="167" spans="1:14" ht="25.5">
      <c r="A167" s="41">
        <v>166</v>
      </c>
      <c r="B167" s="97" t="s">
        <v>11954</v>
      </c>
      <c r="C167" s="96" t="s">
        <v>11953</v>
      </c>
      <c r="D167" s="96" t="s">
        <v>11952</v>
      </c>
      <c r="E167" s="96" t="s">
        <v>46</v>
      </c>
      <c r="F167" s="95" t="s">
        <v>882</v>
      </c>
      <c r="G167" s="70" t="s">
        <v>11951</v>
      </c>
      <c r="H167" s="68"/>
      <c r="I167" s="68"/>
      <c r="J167" s="68"/>
      <c r="K167" s="68"/>
      <c r="L167" s="68"/>
      <c r="M167" s="68"/>
      <c r="N167" s="68"/>
    </row>
    <row r="168" spans="1:14">
      <c r="A168" s="35">
        <v>167</v>
      </c>
      <c r="B168" s="80" t="s">
        <v>11950</v>
      </c>
      <c r="C168" s="80" t="s">
        <v>11949</v>
      </c>
      <c r="D168" s="80" t="s">
        <v>11948</v>
      </c>
      <c r="E168" s="80" t="s">
        <v>46</v>
      </c>
      <c r="F168" s="83">
        <v>2002</v>
      </c>
      <c r="G168" s="74" t="s">
        <v>11947</v>
      </c>
      <c r="H168" s="73"/>
      <c r="I168" s="73"/>
      <c r="J168" s="73"/>
      <c r="K168" s="73"/>
      <c r="L168" s="73"/>
      <c r="M168" s="73"/>
      <c r="N168" s="73"/>
    </row>
    <row r="169" spans="1:14" ht="25.5">
      <c r="A169" s="41">
        <v>168</v>
      </c>
      <c r="B169" s="31" t="s">
        <v>11946</v>
      </c>
      <c r="C169" s="30" t="s">
        <v>11945</v>
      </c>
      <c r="D169" s="28" t="s">
        <v>11944</v>
      </c>
      <c r="E169" s="28" t="s">
        <v>20</v>
      </c>
      <c r="F169" s="29">
        <v>2008</v>
      </c>
      <c r="G169" s="28" t="s">
        <v>11943</v>
      </c>
    </row>
    <row r="170" spans="1:14" ht="38.25">
      <c r="A170" s="35">
        <v>169</v>
      </c>
      <c r="B170" s="72" t="s">
        <v>11942</v>
      </c>
      <c r="C170" s="68" t="s">
        <v>11941</v>
      </c>
      <c r="D170" s="68" t="s">
        <v>11940</v>
      </c>
      <c r="E170" s="68" t="s">
        <v>232</v>
      </c>
      <c r="F170" s="71" t="s">
        <v>856</v>
      </c>
      <c r="G170" s="70" t="s">
        <v>11939</v>
      </c>
      <c r="H170" s="68"/>
      <c r="I170" s="68"/>
      <c r="J170" s="68"/>
      <c r="K170" s="68"/>
      <c r="L170" s="68"/>
      <c r="M170" s="68"/>
      <c r="N170" s="68"/>
    </row>
    <row r="171" spans="1:14">
      <c r="A171" s="41">
        <v>170</v>
      </c>
      <c r="B171" s="80" t="s">
        <v>11938</v>
      </c>
      <c r="C171" s="80" t="s">
        <v>11937</v>
      </c>
      <c r="D171" s="80" t="s">
        <v>11936</v>
      </c>
      <c r="E171" s="80" t="s">
        <v>20</v>
      </c>
      <c r="F171" s="83">
        <v>2004</v>
      </c>
      <c r="G171" s="74" t="s">
        <v>11935</v>
      </c>
      <c r="H171" s="73"/>
      <c r="I171" s="73"/>
      <c r="J171" s="73"/>
      <c r="K171" s="73"/>
      <c r="L171" s="73"/>
      <c r="M171" s="73"/>
      <c r="N171" s="73"/>
    </row>
    <row r="172" spans="1:14">
      <c r="A172" s="35">
        <v>171</v>
      </c>
      <c r="B172" s="79" t="s">
        <v>11934</v>
      </c>
      <c r="C172" s="76" t="s">
        <v>11933</v>
      </c>
      <c r="D172" s="76" t="s">
        <v>11932</v>
      </c>
      <c r="E172" s="76" t="s">
        <v>20</v>
      </c>
      <c r="F172" s="76">
        <v>2005</v>
      </c>
      <c r="G172" s="78" t="s">
        <v>11931</v>
      </c>
      <c r="H172" s="76"/>
      <c r="I172" s="76"/>
      <c r="J172" s="76"/>
      <c r="K172" s="76"/>
      <c r="L172" s="76"/>
      <c r="M172" s="76"/>
      <c r="N172" s="76"/>
    </row>
    <row r="173" spans="1:14" ht="25.5">
      <c r="A173" s="41">
        <v>172</v>
      </c>
      <c r="B173" s="31" t="s">
        <v>11930</v>
      </c>
      <c r="C173" s="30" t="s">
        <v>11929</v>
      </c>
      <c r="D173" s="28" t="s">
        <v>11928</v>
      </c>
      <c r="E173" s="28" t="s">
        <v>219</v>
      </c>
      <c r="F173" s="29">
        <v>2007</v>
      </c>
      <c r="G173" s="28" t="s">
        <v>11927</v>
      </c>
    </row>
    <row r="174" spans="1:14" ht="25.5">
      <c r="A174" s="35">
        <v>173</v>
      </c>
      <c r="B174" s="31" t="s">
        <v>11926</v>
      </c>
      <c r="C174" s="30" t="s">
        <v>11925</v>
      </c>
      <c r="D174" s="28" t="s">
        <v>11924</v>
      </c>
      <c r="E174" s="28" t="s">
        <v>46</v>
      </c>
      <c r="F174" s="29">
        <v>1998</v>
      </c>
      <c r="G174" s="28" t="s">
        <v>11923</v>
      </c>
    </row>
    <row r="175" spans="1:14" ht="25.5">
      <c r="A175" s="41">
        <v>174</v>
      </c>
      <c r="B175" s="31" t="s">
        <v>11922</v>
      </c>
      <c r="C175" s="30" t="s">
        <v>11921</v>
      </c>
      <c r="D175" s="28" t="s">
        <v>11920</v>
      </c>
      <c r="E175" s="28" t="s">
        <v>98</v>
      </c>
      <c r="F175" s="29">
        <v>2007</v>
      </c>
      <c r="G175" s="28" t="s">
        <v>11919</v>
      </c>
    </row>
    <row r="176" spans="1:14" ht="38.25">
      <c r="A176" s="35">
        <v>175</v>
      </c>
      <c r="B176" s="31" t="s">
        <v>11918</v>
      </c>
      <c r="C176" s="30" t="s">
        <v>11917</v>
      </c>
      <c r="D176" s="28" t="s">
        <v>11916</v>
      </c>
      <c r="E176" s="28" t="s">
        <v>46</v>
      </c>
      <c r="F176" s="29">
        <v>2003</v>
      </c>
      <c r="G176" s="28" t="s">
        <v>11915</v>
      </c>
    </row>
    <row r="177" spans="1:14" ht="38.25">
      <c r="A177" s="41">
        <v>176</v>
      </c>
      <c r="B177" s="31" t="s">
        <v>11914</v>
      </c>
      <c r="C177" s="30" t="s">
        <v>11913</v>
      </c>
      <c r="D177" s="28" t="s">
        <v>11912</v>
      </c>
      <c r="E177" s="28" t="s">
        <v>98</v>
      </c>
      <c r="F177" s="29">
        <v>2009</v>
      </c>
      <c r="G177" s="28" t="s">
        <v>11911</v>
      </c>
    </row>
    <row r="178" spans="1:14" ht="25.5">
      <c r="A178" s="35">
        <v>177</v>
      </c>
      <c r="B178" s="72" t="s">
        <v>11910</v>
      </c>
      <c r="C178" s="68" t="s">
        <v>11909</v>
      </c>
      <c r="D178" s="68" t="s">
        <v>11908</v>
      </c>
      <c r="E178" s="68" t="s">
        <v>98</v>
      </c>
      <c r="F178" s="71" t="s">
        <v>339</v>
      </c>
      <c r="G178" s="70" t="s">
        <v>11907</v>
      </c>
      <c r="H178" s="68"/>
      <c r="I178" s="68"/>
      <c r="J178" s="68"/>
      <c r="K178" s="68"/>
      <c r="L178" s="68"/>
      <c r="M178" s="68"/>
      <c r="N178" s="68"/>
    </row>
    <row r="179" spans="1:14" s="73" customFormat="1" ht="25.5">
      <c r="A179" s="41">
        <v>178</v>
      </c>
      <c r="B179" s="31" t="s">
        <v>11906</v>
      </c>
      <c r="C179" s="30" t="s">
        <v>11905</v>
      </c>
      <c r="D179" s="28" t="s">
        <v>11904</v>
      </c>
      <c r="E179" s="28" t="s">
        <v>20</v>
      </c>
      <c r="F179" s="29">
        <v>1997</v>
      </c>
      <c r="G179" s="28" t="s">
        <v>11903</v>
      </c>
      <c r="H179" s="28"/>
      <c r="I179" s="28"/>
      <c r="J179" s="28"/>
      <c r="K179" s="28"/>
      <c r="L179" s="28"/>
      <c r="M179" s="28"/>
      <c r="N179" s="28"/>
    </row>
    <row r="180" spans="1:14" s="73" customFormat="1" ht="25.5">
      <c r="A180" s="35">
        <v>179</v>
      </c>
      <c r="B180" s="31" t="s">
        <v>11902</v>
      </c>
      <c r="C180" s="30" t="s">
        <v>11901</v>
      </c>
      <c r="D180" s="28" t="s">
        <v>9349</v>
      </c>
      <c r="E180" s="28" t="s">
        <v>219</v>
      </c>
      <c r="F180" s="29">
        <v>1997</v>
      </c>
      <c r="G180" s="28" t="s">
        <v>11900</v>
      </c>
      <c r="H180" s="28"/>
      <c r="I180" s="28"/>
      <c r="J180" s="28"/>
      <c r="K180" s="28"/>
      <c r="L180" s="28"/>
      <c r="M180" s="28"/>
      <c r="N180" s="28"/>
    </row>
    <row r="181" spans="1:14" s="73" customFormat="1" ht="25.5">
      <c r="A181" s="41">
        <v>180</v>
      </c>
      <c r="B181" s="72" t="s">
        <v>11899</v>
      </c>
      <c r="C181" s="68" t="s">
        <v>11898</v>
      </c>
      <c r="D181" s="68" t="s">
        <v>11897</v>
      </c>
      <c r="E181" s="68" t="s">
        <v>20</v>
      </c>
      <c r="F181" s="71" t="s">
        <v>864</v>
      </c>
      <c r="G181" s="70" t="s">
        <v>11896</v>
      </c>
      <c r="H181" s="68"/>
      <c r="I181" s="68"/>
      <c r="J181" s="68"/>
      <c r="K181" s="68"/>
      <c r="L181" s="68"/>
      <c r="M181" s="68"/>
      <c r="N181" s="68"/>
    </row>
    <row r="182" spans="1:14" s="73" customFormat="1" ht="25.5">
      <c r="A182" s="35">
        <v>181</v>
      </c>
      <c r="B182" s="31" t="s">
        <v>11895</v>
      </c>
      <c r="C182" s="30" t="s">
        <v>11894</v>
      </c>
      <c r="D182" s="28" t="s">
        <v>11893</v>
      </c>
      <c r="E182" s="28" t="s">
        <v>20</v>
      </c>
      <c r="F182" s="29">
        <v>1997</v>
      </c>
      <c r="G182" s="28" t="s">
        <v>11892</v>
      </c>
      <c r="H182" s="28"/>
      <c r="I182" s="28"/>
      <c r="J182" s="28"/>
      <c r="K182" s="28"/>
      <c r="L182" s="28"/>
      <c r="M182" s="28"/>
      <c r="N182" s="28"/>
    </row>
    <row r="183" spans="1:14" ht="25.5">
      <c r="A183" s="41">
        <v>182</v>
      </c>
      <c r="B183" s="72" t="s">
        <v>11891</v>
      </c>
      <c r="C183" s="68" t="s">
        <v>11890</v>
      </c>
      <c r="D183" s="68" t="s">
        <v>11889</v>
      </c>
      <c r="E183" s="68" t="s">
        <v>46</v>
      </c>
      <c r="F183" s="71" t="s">
        <v>6460</v>
      </c>
      <c r="G183" s="70" t="s">
        <v>11888</v>
      </c>
      <c r="H183" s="68"/>
      <c r="I183" s="68"/>
      <c r="J183" s="68"/>
      <c r="K183" s="68"/>
      <c r="L183" s="68"/>
      <c r="M183" s="68"/>
      <c r="N183" s="68"/>
    </row>
    <row r="184" spans="1:14" ht="25.5">
      <c r="A184" s="35">
        <v>183</v>
      </c>
      <c r="B184" s="31" t="s">
        <v>11887</v>
      </c>
      <c r="C184" s="30" t="s">
        <v>11886</v>
      </c>
      <c r="D184" s="28" t="s">
        <v>11885</v>
      </c>
      <c r="E184" s="28" t="s">
        <v>46</v>
      </c>
      <c r="F184" s="29">
        <v>2004</v>
      </c>
      <c r="G184" s="28" t="s">
        <v>11884</v>
      </c>
    </row>
    <row r="185" spans="1:14" ht="25.5">
      <c r="A185" s="41">
        <v>184</v>
      </c>
      <c r="B185" s="31" t="s">
        <v>11883</v>
      </c>
      <c r="C185" s="30" t="s">
        <v>11882</v>
      </c>
      <c r="D185" s="28" t="s">
        <v>662</v>
      </c>
      <c r="E185" s="28" t="s">
        <v>219</v>
      </c>
      <c r="F185" s="29">
        <v>2009</v>
      </c>
      <c r="G185" s="28" t="s">
        <v>11881</v>
      </c>
    </row>
    <row r="186" spans="1:14">
      <c r="A186" s="35">
        <v>185</v>
      </c>
      <c r="B186" s="73" t="s">
        <v>11880</v>
      </c>
      <c r="C186" s="73" t="s">
        <v>11879</v>
      </c>
      <c r="D186" s="73" t="s">
        <v>11878</v>
      </c>
      <c r="E186" s="73" t="s">
        <v>209</v>
      </c>
      <c r="F186" s="75">
        <v>2006</v>
      </c>
      <c r="G186" s="74" t="s">
        <v>11877</v>
      </c>
      <c r="H186" s="73"/>
      <c r="I186" s="73"/>
      <c r="J186" s="73"/>
      <c r="K186" s="73"/>
      <c r="L186" s="73"/>
      <c r="M186" s="73"/>
      <c r="N186" s="73"/>
    </row>
    <row r="187" spans="1:14" s="73" customFormat="1">
      <c r="A187" s="41">
        <v>186</v>
      </c>
      <c r="B187" s="73" t="s">
        <v>11876</v>
      </c>
      <c r="C187" s="73" t="s">
        <v>11875</v>
      </c>
      <c r="D187" s="73" t="s">
        <v>11874</v>
      </c>
      <c r="E187" s="73" t="s">
        <v>20</v>
      </c>
      <c r="F187" s="75">
        <v>2006</v>
      </c>
      <c r="G187" s="74" t="s">
        <v>11873</v>
      </c>
    </row>
    <row r="188" spans="1:14" s="73" customFormat="1">
      <c r="A188" s="35">
        <v>187</v>
      </c>
      <c r="B188" s="80" t="s">
        <v>11872</v>
      </c>
      <c r="C188" s="80" t="s">
        <v>11871</v>
      </c>
      <c r="D188" s="80" t="s">
        <v>11870</v>
      </c>
      <c r="E188" s="80" t="s">
        <v>46</v>
      </c>
      <c r="F188" s="83">
        <v>2001</v>
      </c>
      <c r="G188" s="117" t="s">
        <v>11869</v>
      </c>
    </row>
    <row r="189" spans="1:14">
      <c r="A189" s="41">
        <v>188</v>
      </c>
      <c r="B189" s="79" t="s">
        <v>11868</v>
      </c>
      <c r="C189" s="76" t="s">
        <v>11867</v>
      </c>
      <c r="D189" s="76" t="s">
        <v>11866</v>
      </c>
      <c r="E189" s="76" t="s">
        <v>20</v>
      </c>
      <c r="F189" s="76">
        <v>2000</v>
      </c>
      <c r="G189" s="78" t="s">
        <v>11865</v>
      </c>
      <c r="H189" s="76"/>
      <c r="I189" s="76"/>
      <c r="J189" s="76"/>
      <c r="K189" s="76"/>
      <c r="L189" s="76"/>
      <c r="M189" s="76"/>
      <c r="N189" s="76"/>
    </row>
    <row r="190" spans="1:14" s="80" customFormat="1">
      <c r="A190" s="35">
        <v>189</v>
      </c>
      <c r="B190" s="79" t="s">
        <v>11864</v>
      </c>
      <c r="C190" s="76" t="s">
        <v>11863</v>
      </c>
      <c r="D190" s="76" t="s">
        <v>11862</v>
      </c>
      <c r="E190" s="76" t="s">
        <v>219</v>
      </c>
      <c r="F190" s="76">
        <v>2002</v>
      </c>
      <c r="G190" s="78" t="s">
        <v>11861</v>
      </c>
      <c r="H190" s="76"/>
      <c r="I190" s="76"/>
      <c r="J190" s="76"/>
      <c r="K190" s="76"/>
      <c r="L190" s="76"/>
      <c r="M190" s="76"/>
      <c r="N190" s="76"/>
    </row>
    <row r="191" spans="1:14">
      <c r="A191" s="41">
        <v>190</v>
      </c>
      <c r="B191" s="73" t="s">
        <v>11860</v>
      </c>
      <c r="C191" s="73" t="s">
        <v>11859</v>
      </c>
      <c r="D191" s="73" t="s">
        <v>11858</v>
      </c>
      <c r="E191" s="73" t="s">
        <v>46</v>
      </c>
      <c r="F191" s="75">
        <v>2010</v>
      </c>
      <c r="G191" s="74" t="s">
        <v>11857</v>
      </c>
      <c r="H191" s="73"/>
      <c r="I191" s="73"/>
      <c r="J191" s="73"/>
      <c r="K191" s="73"/>
      <c r="L191" s="73"/>
      <c r="M191" s="73"/>
      <c r="N191" s="73"/>
    </row>
    <row r="192" spans="1:14" s="73" customFormat="1" ht="38.25">
      <c r="A192" s="35">
        <v>191</v>
      </c>
      <c r="B192" s="72" t="s">
        <v>11856</v>
      </c>
      <c r="C192" s="68" t="s">
        <v>11855</v>
      </c>
      <c r="D192" s="68" t="s">
        <v>11854</v>
      </c>
      <c r="E192" s="68" t="s">
        <v>46</v>
      </c>
      <c r="F192" s="71" t="s">
        <v>11853</v>
      </c>
      <c r="G192" s="70" t="s">
        <v>11852</v>
      </c>
      <c r="H192" s="68"/>
      <c r="I192" s="68"/>
      <c r="J192" s="68"/>
      <c r="K192" s="68"/>
      <c r="L192" s="68"/>
      <c r="M192" s="68"/>
      <c r="N192" s="68"/>
    </row>
    <row r="193" spans="1:14" ht="25.5">
      <c r="A193" s="41">
        <v>192</v>
      </c>
      <c r="B193" s="31" t="s">
        <v>11851</v>
      </c>
      <c r="C193" s="30" t="s">
        <v>11850</v>
      </c>
      <c r="D193" s="28" t="s">
        <v>9450</v>
      </c>
      <c r="E193" s="28" t="s">
        <v>98</v>
      </c>
      <c r="F193" s="29">
        <v>2005</v>
      </c>
      <c r="G193" s="28" t="s">
        <v>11849</v>
      </c>
    </row>
    <row r="194" spans="1:14" s="73" customFormat="1" ht="25.5">
      <c r="A194" s="35">
        <v>193</v>
      </c>
      <c r="B194" s="31" t="s">
        <v>11848</v>
      </c>
      <c r="C194" s="30" t="s">
        <v>11847</v>
      </c>
      <c r="D194" s="28" t="s">
        <v>11846</v>
      </c>
      <c r="E194" s="28" t="s">
        <v>98</v>
      </c>
      <c r="F194" s="29">
        <v>2007</v>
      </c>
      <c r="G194" s="28" t="s">
        <v>11845</v>
      </c>
      <c r="H194" s="28"/>
      <c r="I194" s="28"/>
      <c r="J194" s="28"/>
      <c r="K194" s="28"/>
      <c r="L194" s="28"/>
      <c r="M194" s="28"/>
      <c r="N194" s="28"/>
    </row>
    <row r="195" spans="1:14" s="73" customFormat="1" ht="25.5">
      <c r="A195" s="41">
        <v>194</v>
      </c>
      <c r="B195" s="86" t="s">
        <v>11844</v>
      </c>
      <c r="C195" s="86" t="s">
        <v>11843</v>
      </c>
      <c r="D195" s="86" t="s">
        <v>1163</v>
      </c>
      <c r="E195" s="86" t="s">
        <v>219</v>
      </c>
      <c r="F195" s="87">
        <v>2004</v>
      </c>
      <c r="G195" s="86" t="s">
        <v>11842</v>
      </c>
      <c r="H195" s="103"/>
      <c r="I195" s="103"/>
      <c r="J195" s="103"/>
      <c r="K195" s="103"/>
      <c r="L195" s="103"/>
      <c r="M195" s="28"/>
      <c r="N195" s="28"/>
    </row>
    <row r="196" spans="1:14" ht="25.5">
      <c r="A196" s="35">
        <v>195</v>
      </c>
      <c r="B196" s="31" t="s">
        <v>11841</v>
      </c>
      <c r="C196" s="30" t="s">
        <v>11840</v>
      </c>
      <c r="D196" s="28" t="s">
        <v>11839</v>
      </c>
      <c r="E196" s="28" t="s">
        <v>20</v>
      </c>
      <c r="F196" s="29">
        <v>2001</v>
      </c>
      <c r="G196" s="28" t="s">
        <v>11838</v>
      </c>
    </row>
    <row r="197" spans="1:14" s="73" customFormat="1" ht="25.5">
      <c r="A197" s="41">
        <v>196</v>
      </c>
      <c r="B197" s="72" t="s">
        <v>11837</v>
      </c>
      <c r="C197" s="68" t="s">
        <v>11836</v>
      </c>
      <c r="D197" s="68" t="s">
        <v>11835</v>
      </c>
      <c r="E197" s="68" t="s">
        <v>20</v>
      </c>
      <c r="F197" s="71" t="s">
        <v>181</v>
      </c>
      <c r="G197" s="70" t="s">
        <v>11834</v>
      </c>
      <c r="H197" s="68"/>
      <c r="I197" s="68"/>
      <c r="J197" s="68"/>
      <c r="K197" s="68"/>
      <c r="L197" s="68"/>
      <c r="M197" s="68"/>
      <c r="N197" s="68"/>
    </row>
    <row r="198" spans="1:14" ht="25.5">
      <c r="A198" s="35">
        <v>197</v>
      </c>
      <c r="B198" s="31" t="s">
        <v>11833</v>
      </c>
      <c r="C198" s="30" t="s">
        <v>11832</v>
      </c>
      <c r="D198" s="28" t="s">
        <v>11831</v>
      </c>
      <c r="E198" s="28" t="s">
        <v>34</v>
      </c>
      <c r="F198" s="29">
        <v>2001</v>
      </c>
      <c r="G198" s="28" t="s">
        <v>11830</v>
      </c>
    </row>
    <row r="199" spans="1:14" ht="25.5">
      <c r="A199" s="41">
        <v>198</v>
      </c>
      <c r="B199" s="72" t="s">
        <v>11829</v>
      </c>
      <c r="C199" s="68" t="s">
        <v>11828</v>
      </c>
      <c r="D199" s="68" t="s">
        <v>11827</v>
      </c>
      <c r="E199" s="68" t="s">
        <v>219</v>
      </c>
      <c r="F199" s="71" t="s">
        <v>181</v>
      </c>
      <c r="G199" s="70" t="s">
        <v>11826</v>
      </c>
      <c r="H199" s="68"/>
      <c r="I199" s="68"/>
      <c r="J199" s="68"/>
      <c r="K199" s="68"/>
      <c r="L199" s="68"/>
      <c r="M199" s="68"/>
      <c r="N199" s="68"/>
    </row>
    <row r="200" spans="1:14" ht="25.5">
      <c r="A200" s="35">
        <v>199</v>
      </c>
      <c r="B200" s="100" t="s">
        <v>11825</v>
      </c>
      <c r="C200" s="99" t="s">
        <v>11824</v>
      </c>
      <c r="D200" s="99" t="s">
        <v>11823</v>
      </c>
      <c r="E200" s="99" t="s">
        <v>20</v>
      </c>
      <c r="F200" s="98" t="s">
        <v>344</v>
      </c>
      <c r="G200" s="102" t="s">
        <v>11822</v>
      </c>
      <c r="H200" s="99"/>
      <c r="I200" s="99"/>
      <c r="J200" s="99"/>
      <c r="K200" s="99"/>
      <c r="L200" s="99"/>
      <c r="M200" s="99"/>
      <c r="N200" s="99"/>
    </row>
    <row r="201" spans="1:14">
      <c r="A201" s="41">
        <v>200</v>
      </c>
      <c r="B201" s="72" t="s">
        <v>11821</v>
      </c>
      <c r="C201" s="68" t="s">
        <v>11820</v>
      </c>
      <c r="D201" s="68" t="s">
        <v>11819</v>
      </c>
      <c r="E201" s="68" t="s">
        <v>176</v>
      </c>
      <c r="F201" s="71" t="s">
        <v>836</v>
      </c>
      <c r="G201" s="70" t="s">
        <v>11818</v>
      </c>
      <c r="H201" s="68"/>
      <c r="I201" s="68"/>
      <c r="J201" s="68"/>
      <c r="K201" s="68"/>
      <c r="L201" s="68"/>
      <c r="M201" s="68"/>
      <c r="N201" s="68"/>
    </row>
    <row r="202" spans="1:14" ht="25.5">
      <c r="A202" s="35">
        <v>201</v>
      </c>
      <c r="B202" s="86" t="s">
        <v>11817</v>
      </c>
      <c r="C202" s="86" t="s">
        <v>11816</v>
      </c>
      <c r="D202" s="86" t="s">
        <v>11815</v>
      </c>
      <c r="E202" s="86" t="s">
        <v>20</v>
      </c>
      <c r="F202" s="87">
        <v>2002</v>
      </c>
      <c r="G202" s="86" t="s">
        <v>11814</v>
      </c>
      <c r="H202" s="103"/>
      <c r="I202" s="103"/>
      <c r="J202" s="103"/>
      <c r="K202" s="103"/>
      <c r="L202" s="103"/>
    </row>
    <row r="203" spans="1:14" ht="25.5">
      <c r="A203" s="41">
        <v>202</v>
      </c>
      <c r="B203" s="31" t="s">
        <v>11813</v>
      </c>
      <c r="C203" s="30" t="s">
        <v>11812</v>
      </c>
      <c r="D203" s="28" t="s">
        <v>11811</v>
      </c>
      <c r="E203" s="28" t="s">
        <v>232</v>
      </c>
      <c r="F203" s="29">
        <v>2008</v>
      </c>
      <c r="G203" s="28" t="s">
        <v>11810</v>
      </c>
    </row>
    <row r="204" spans="1:14" s="73" customFormat="1" ht="25.5">
      <c r="A204" s="35">
        <v>203</v>
      </c>
      <c r="B204" s="31" t="s">
        <v>11809</v>
      </c>
      <c r="C204" s="30" t="s">
        <v>11808</v>
      </c>
      <c r="D204" s="28" t="s">
        <v>11807</v>
      </c>
      <c r="E204" s="28" t="s">
        <v>176</v>
      </c>
      <c r="F204" s="29">
        <v>2007</v>
      </c>
      <c r="G204" s="28" t="s">
        <v>11806</v>
      </c>
      <c r="H204" s="28"/>
      <c r="I204" s="28"/>
      <c r="J204" s="28"/>
      <c r="K204" s="28"/>
      <c r="L204" s="28"/>
      <c r="M204" s="28"/>
      <c r="N204" s="28"/>
    </row>
    <row r="205" spans="1:14" s="73" customFormat="1" ht="25.5">
      <c r="A205" s="41">
        <v>204</v>
      </c>
      <c r="B205" s="31" t="s">
        <v>11805</v>
      </c>
      <c r="C205" s="30" t="s">
        <v>11804</v>
      </c>
      <c r="D205" s="28" t="s">
        <v>4204</v>
      </c>
      <c r="E205" s="28" t="s">
        <v>232</v>
      </c>
      <c r="F205" s="29">
        <v>2009</v>
      </c>
      <c r="G205" s="28" t="s">
        <v>11803</v>
      </c>
      <c r="H205" s="28"/>
      <c r="I205" s="28"/>
      <c r="J205" s="28"/>
      <c r="K205" s="28"/>
      <c r="L205" s="28"/>
      <c r="M205" s="28"/>
      <c r="N205" s="28"/>
    </row>
    <row r="206" spans="1:14">
      <c r="A206" s="35">
        <v>205</v>
      </c>
      <c r="B206" s="79" t="s">
        <v>11802</v>
      </c>
      <c r="C206" s="76" t="s">
        <v>11801</v>
      </c>
      <c r="D206" s="76" t="s">
        <v>11800</v>
      </c>
      <c r="E206" s="76" t="s">
        <v>138</v>
      </c>
      <c r="F206" s="76">
        <v>2008</v>
      </c>
      <c r="G206" s="78" t="s">
        <v>11799</v>
      </c>
      <c r="H206" s="76"/>
      <c r="I206" s="76"/>
      <c r="J206" s="76"/>
      <c r="K206" s="76"/>
      <c r="L206" s="76"/>
      <c r="M206" s="76"/>
      <c r="N206" s="76"/>
    </row>
    <row r="207" spans="1:14" s="73" customFormat="1" ht="25.5">
      <c r="A207" s="41">
        <v>206</v>
      </c>
      <c r="B207" s="72" t="s">
        <v>11798</v>
      </c>
      <c r="C207" s="68" t="s">
        <v>11797</v>
      </c>
      <c r="D207" s="68" t="s">
        <v>11796</v>
      </c>
      <c r="E207" s="68" t="s">
        <v>147</v>
      </c>
      <c r="F207" s="71" t="s">
        <v>856</v>
      </c>
      <c r="G207" s="70" t="s">
        <v>11795</v>
      </c>
      <c r="H207" s="68"/>
      <c r="I207" s="68"/>
      <c r="J207" s="68"/>
      <c r="K207" s="68"/>
      <c r="L207" s="68"/>
      <c r="M207" s="68"/>
      <c r="N207" s="68"/>
    </row>
    <row r="208" spans="1:14" s="73" customFormat="1">
      <c r="A208" s="35">
        <v>207</v>
      </c>
      <c r="B208" s="31" t="s">
        <v>11794</v>
      </c>
      <c r="C208" s="30" t="s">
        <v>11793</v>
      </c>
      <c r="D208" s="28" t="s">
        <v>11792</v>
      </c>
      <c r="E208" s="28" t="s">
        <v>176</v>
      </c>
      <c r="F208" s="29">
        <v>2007</v>
      </c>
      <c r="G208" s="28" t="s">
        <v>11791</v>
      </c>
      <c r="H208" s="28"/>
      <c r="I208" s="28"/>
      <c r="J208" s="28"/>
      <c r="K208" s="28"/>
      <c r="L208" s="28"/>
      <c r="M208" s="28"/>
      <c r="N208" s="28"/>
    </row>
    <row r="209" spans="1:14" ht="25.5">
      <c r="A209" s="41">
        <v>208</v>
      </c>
      <c r="B209" s="72" t="s">
        <v>11790</v>
      </c>
      <c r="C209" s="68" t="s">
        <v>11789</v>
      </c>
      <c r="D209" s="68" t="s">
        <v>11788</v>
      </c>
      <c r="E209" s="68" t="s">
        <v>59</v>
      </c>
      <c r="F209" s="71" t="s">
        <v>3285</v>
      </c>
      <c r="G209" s="70" t="s">
        <v>11787</v>
      </c>
      <c r="H209" s="68"/>
      <c r="I209" s="68"/>
      <c r="J209" s="68"/>
      <c r="K209" s="68"/>
      <c r="L209" s="68"/>
      <c r="M209" s="68"/>
      <c r="N209" s="68"/>
    </row>
    <row r="210" spans="1:14" ht="25.5">
      <c r="A210" s="35">
        <v>209</v>
      </c>
      <c r="B210" s="86" t="s">
        <v>11786</v>
      </c>
      <c r="C210" s="86" t="s">
        <v>11785</v>
      </c>
      <c r="D210" s="86" t="s">
        <v>11784</v>
      </c>
      <c r="E210" s="86" t="s">
        <v>1138</v>
      </c>
      <c r="F210" s="87">
        <v>2005</v>
      </c>
      <c r="G210" s="86" t="s">
        <v>11783</v>
      </c>
      <c r="H210" s="103"/>
      <c r="I210" s="103"/>
      <c r="J210" s="103"/>
      <c r="K210" s="103"/>
      <c r="L210" s="103"/>
    </row>
    <row r="211" spans="1:14">
      <c r="A211" s="41">
        <v>210</v>
      </c>
      <c r="B211" s="73" t="s">
        <v>11782</v>
      </c>
      <c r="C211" s="73" t="s">
        <v>11781</v>
      </c>
      <c r="D211" s="73" t="s">
        <v>11780</v>
      </c>
      <c r="E211" s="73" t="s">
        <v>20</v>
      </c>
      <c r="F211" s="75">
        <v>2011</v>
      </c>
      <c r="G211" s="74" t="s">
        <v>11779</v>
      </c>
      <c r="H211" s="73"/>
      <c r="I211" s="73"/>
      <c r="J211" s="73"/>
      <c r="K211" s="73"/>
      <c r="L211" s="73"/>
      <c r="M211" s="73"/>
      <c r="N211" s="73"/>
    </row>
    <row r="212" spans="1:14" s="73" customFormat="1" ht="25.5">
      <c r="A212" s="35">
        <v>211</v>
      </c>
      <c r="B212" s="86" t="s">
        <v>11778</v>
      </c>
      <c r="C212" s="86" t="s">
        <v>11777</v>
      </c>
      <c r="D212" s="86" t="s">
        <v>11776</v>
      </c>
      <c r="E212" s="86" t="s">
        <v>219</v>
      </c>
      <c r="F212" s="87">
        <v>2004</v>
      </c>
      <c r="G212" s="86" t="s">
        <v>11775</v>
      </c>
      <c r="H212" s="103"/>
      <c r="I212" s="103"/>
      <c r="J212" s="103"/>
      <c r="K212" s="103"/>
      <c r="L212" s="103"/>
      <c r="M212" s="28"/>
      <c r="N212" s="28"/>
    </row>
    <row r="213" spans="1:14" s="73" customFormat="1" ht="25.5">
      <c r="A213" s="41">
        <v>212</v>
      </c>
      <c r="B213" s="86" t="s">
        <v>11774</v>
      </c>
      <c r="C213" s="86" t="s">
        <v>11773</v>
      </c>
      <c r="D213" s="86" t="s">
        <v>11772</v>
      </c>
      <c r="E213" s="86" t="s">
        <v>98</v>
      </c>
      <c r="F213" s="87">
        <v>2007</v>
      </c>
      <c r="G213" s="86" t="s">
        <v>11771</v>
      </c>
      <c r="H213" s="103"/>
      <c r="I213" s="103"/>
      <c r="J213" s="103"/>
      <c r="K213" s="103"/>
      <c r="L213" s="103"/>
      <c r="M213" s="28"/>
      <c r="N213" s="28"/>
    </row>
    <row r="214" spans="1:14" s="73" customFormat="1" ht="25.5">
      <c r="A214" s="35">
        <v>213</v>
      </c>
      <c r="B214" s="72" t="s">
        <v>11770</v>
      </c>
      <c r="C214" s="68" t="s">
        <v>11769</v>
      </c>
      <c r="D214" s="68" t="s">
        <v>11768</v>
      </c>
      <c r="E214" s="68" t="s">
        <v>46</v>
      </c>
      <c r="F214" s="71" t="s">
        <v>995</v>
      </c>
      <c r="G214" s="70" t="s">
        <v>11767</v>
      </c>
      <c r="H214" s="68"/>
      <c r="I214" s="68"/>
      <c r="J214" s="68"/>
      <c r="K214" s="68"/>
      <c r="L214" s="68"/>
      <c r="M214" s="68"/>
      <c r="N214" s="68"/>
    </row>
    <row r="215" spans="1:14" s="73" customFormat="1" ht="25.5">
      <c r="A215" s="41">
        <v>214</v>
      </c>
      <c r="B215" s="31" t="s">
        <v>11766</v>
      </c>
      <c r="C215" s="30" t="s">
        <v>11765</v>
      </c>
      <c r="D215" s="28" t="s">
        <v>11764</v>
      </c>
      <c r="E215" s="28" t="s">
        <v>59</v>
      </c>
      <c r="F215" s="29">
        <v>2000</v>
      </c>
      <c r="G215" s="28" t="s">
        <v>11763</v>
      </c>
      <c r="H215" s="28"/>
      <c r="I215" s="28"/>
      <c r="J215" s="28"/>
      <c r="K215" s="28"/>
      <c r="L215" s="28"/>
      <c r="M215" s="28"/>
      <c r="N215" s="28"/>
    </row>
    <row r="216" spans="1:14" s="73" customFormat="1" ht="38.25">
      <c r="A216" s="35">
        <v>215</v>
      </c>
      <c r="B216" s="72" t="s">
        <v>11762</v>
      </c>
      <c r="C216" s="68" t="s">
        <v>11761</v>
      </c>
      <c r="D216" s="68" t="s">
        <v>11760</v>
      </c>
      <c r="E216" s="68" t="s">
        <v>46</v>
      </c>
      <c r="F216" s="71" t="s">
        <v>6460</v>
      </c>
      <c r="G216" s="70" t="s">
        <v>11759</v>
      </c>
      <c r="H216" s="68"/>
      <c r="I216" s="68"/>
      <c r="J216" s="68"/>
      <c r="K216" s="68"/>
      <c r="L216" s="68"/>
      <c r="M216" s="68"/>
      <c r="N216" s="68"/>
    </row>
    <row r="217" spans="1:14" s="73" customFormat="1" ht="25.5">
      <c r="A217" s="41">
        <v>216</v>
      </c>
      <c r="B217" s="31" t="s">
        <v>11758</v>
      </c>
      <c r="C217" s="30" t="s">
        <v>11757</v>
      </c>
      <c r="D217" s="28" t="s">
        <v>11756</v>
      </c>
      <c r="E217" s="28" t="s">
        <v>98</v>
      </c>
      <c r="F217" s="29">
        <v>2009</v>
      </c>
      <c r="G217" s="28" t="s">
        <v>11755</v>
      </c>
      <c r="H217" s="28"/>
      <c r="I217" s="28"/>
      <c r="J217" s="28"/>
      <c r="K217" s="28"/>
      <c r="L217" s="28"/>
      <c r="M217" s="28"/>
      <c r="N217" s="28"/>
    </row>
    <row r="218" spans="1:14" s="80" customFormat="1">
      <c r="A218" s="35">
        <v>217</v>
      </c>
      <c r="B218" s="72" t="s">
        <v>11754</v>
      </c>
      <c r="C218" s="68" t="s">
        <v>11753</v>
      </c>
      <c r="D218" s="68" t="s">
        <v>11752</v>
      </c>
      <c r="E218" s="68" t="s">
        <v>46</v>
      </c>
      <c r="F218" s="71" t="s">
        <v>181</v>
      </c>
      <c r="G218" s="70" t="s">
        <v>11751</v>
      </c>
      <c r="H218" s="68"/>
      <c r="I218" s="68"/>
      <c r="J218" s="68"/>
      <c r="K218" s="68"/>
      <c r="L218" s="68"/>
      <c r="M218" s="68"/>
      <c r="N218" s="68"/>
    </row>
    <row r="219" spans="1:14" ht="25.5">
      <c r="A219" s="41">
        <v>218</v>
      </c>
      <c r="B219" s="72" t="s">
        <v>11750</v>
      </c>
      <c r="C219" s="68" t="s">
        <v>11749</v>
      </c>
      <c r="D219" s="68" t="s">
        <v>11748</v>
      </c>
      <c r="E219" s="68" t="s">
        <v>34</v>
      </c>
      <c r="F219" s="71" t="s">
        <v>344</v>
      </c>
      <c r="G219" s="70" t="s">
        <v>11747</v>
      </c>
      <c r="H219" s="68"/>
      <c r="I219" s="68"/>
      <c r="J219" s="68"/>
      <c r="K219" s="68"/>
      <c r="L219" s="68"/>
      <c r="M219" s="68"/>
      <c r="N219" s="68"/>
    </row>
    <row r="220" spans="1:14">
      <c r="A220" s="35">
        <v>219</v>
      </c>
      <c r="B220" s="73" t="s">
        <v>11746</v>
      </c>
      <c r="C220" s="73" t="s">
        <v>11745</v>
      </c>
      <c r="D220" s="73" t="s">
        <v>11744</v>
      </c>
      <c r="E220" s="73" t="s">
        <v>20</v>
      </c>
      <c r="F220" s="75">
        <v>2008</v>
      </c>
      <c r="G220" s="74" t="s">
        <v>11743</v>
      </c>
      <c r="H220" s="73"/>
      <c r="I220" s="73"/>
      <c r="J220" s="73"/>
      <c r="K220" s="73"/>
      <c r="L220" s="73"/>
      <c r="M220" s="73"/>
      <c r="N220" s="73"/>
    </row>
    <row r="221" spans="1:14" s="73" customFormat="1">
      <c r="A221" s="41">
        <v>220</v>
      </c>
      <c r="B221" s="79" t="s">
        <v>11742</v>
      </c>
      <c r="C221" s="76" t="s">
        <v>11741</v>
      </c>
      <c r="D221" s="76" t="s">
        <v>11740</v>
      </c>
      <c r="E221" s="76" t="s">
        <v>20</v>
      </c>
      <c r="F221" s="76">
        <v>2008</v>
      </c>
      <c r="G221" s="78" t="s">
        <v>11739</v>
      </c>
      <c r="H221" s="76"/>
      <c r="I221" s="76"/>
      <c r="J221" s="76"/>
      <c r="K221" s="76"/>
      <c r="L221" s="76"/>
      <c r="M221" s="76"/>
      <c r="N221" s="76"/>
    </row>
    <row r="222" spans="1:14">
      <c r="A222" s="35">
        <v>221</v>
      </c>
      <c r="B222" s="73" t="s">
        <v>11738</v>
      </c>
      <c r="C222" s="73" t="s">
        <v>11737</v>
      </c>
      <c r="D222" s="73" t="s">
        <v>11736</v>
      </c>
      <c r="E222" s="73" t="s">
        <v>138</v>
      </c>
      <c r="F222" s="75">
        <v>2006</v>
      </c>
      <c r="G222" s="74" t="s">
        <v>11735</v>
      </c>
      <c r="H222" s="73"/>
      <c r="I222" s="73"/>
      <c r="J222" s="73"/>
      <c r="K222" s="73"/>
      <c r="L222" s="73"/>
      <c r="M222" s="73"/>
      <c r="N222" s="73"/>
    </row>
    <row r="223" spans="1:14">
      <c r="A223" s="41">
        <v>222</v>
      </c>
      <c r="B223" s="73" t="s">
        <v>11734</v>
      </c>
      <c r="C223" s="73" t="s">
        <v>11733</v>
      </c>
      <c r="D223" s="73" t="s">
        <v>11732</v>
      </c>
      <c r="E223" s="73" t="s">
        <v>209</v>
      </c>
      <c r="F223" s="75">
        <v>2011</v>
      </c>
      <c r="G223" s="74" t="s">
        <v>11731</v>
      </c>
      <c r="H223" s="73"/>
      <c r="I223" s="73"/>
      <c r="J223" s="73"/>
      <c r="K223" s="73"/>
      <c r="L223" s="73"/>
      <c r="M223" s="73"/>
      <c r="N223" s="73"/>
    </row>
    <row r="224" spans="1:14">
      <c r="A224" s="35">
        <v>223</v>
      </c>
      <c r="B224" s="79" t="s">
        <v>11730</v>
      </c>
      <c r="C224" s="76" t="s">
        <v>11729</v>
      </c>
      <c r="D224" s="76" t="s">
        <v>11728</v>
      </c>
      <c r="E224" s="76" t="s">
        <v>138</v>
      </c>
      <c r="F224" s="76">
        <v>2008</v>
      </c>
      <c r="G224" s="78" t="s">
        <v>11727</v>
      </c>
      <c r="H224" s="76"/>
      <c r="I224" s="76"/>
      <c r="J224" s="76"/>
      <c r="K224" s="76"/>
      <c r="L224" s="76"/>
      <c r="M224" s="76"/>
      <c r="N224" s="76"/>
    </row>
    <row r="225" spans="1:14">
      <c r="A225" s="41">
        <v>224</v>
      </c>
      <c r="B225" s="73" t="s">
        <v>11726</v>
      </c>
      <c r="C225" s="73" t="s">
        <v>11725</v>
      </c>
      <c r="D225" s="73" t="s">
        <v>11724</v>
      </c>
      <c r="E225" s="73" t="s">
        <v>20</v>
      </c>
      <c r="F225" s="75">
        <v>2008</v>
      </c>
      <c r="G225" s="81" t="s">
        <v>11723</v>
      </c>
      <c r="H225" s="80"/>
      <c r="I225" s="80"/>
      <c r="J225" s="80"/>
      <c r="K225" s="80"/>
      <c r="L225" s="80"/>
      <c r="M225" s="80"/>
      <c r="N225" s="80"/>
    </row>
    <row r="226" spans="1:14" ht="25.5">
      <c r="A226" s="35">
        <v>225</v>
      </c>
      <c r="B226" s="72" t="s">
        <v>11722</v>
      </c>
      <c r="C226" s="68" t="s">
        <v>11721</v>
      </c>
      <c r="D226" s="68" t="s">
        <v>11720</v>
      </c>
      <c r="E226" s="68" t="s">
        <v>59</v>
      </c>
      <c r="F226" s="71" t="s">
        <v>3285</v>
      </c>
      <c r="G226" s="70" t="s">
        <v>11719</v>
      </c>
      <c r="H226" s="68"/>
      <c r="I226" s="68"/>
      <c r="J226" s="68"/>
      <c r="K226" s="68"/>
      <c r="L226" s="68"/>
      <c r="M226" s="68"/>
      <c r="N226" s="68"/>
    </row>
    <row r="227" spans="1:14">
      <c r="A227" s="41">
        <v>226</v>
      </c>
      <c r="B227" s="73" t="s">
        <v>11718</v>
      </c>
      <c r="C227" s="73" t="s">
        <v>11717</v>
      </c>
      <c r="D227" s="73" t="s">
        <v>11716</v>
      </c>
      <c r="E227" s="73" t="s">
        <v>20</v>
      </c>
      <c r="F227" s="75">
        <v>2008</v>
      </c>
      <c r="G227" s="74" t="s">
        <v>11715</v>
      </c>
      <c r="H227" s="73"/>
      <c r="I227" s="73"/>
      <c r="J227" s="73"/>
      <c r="K227" s="73"/>
      <c r="L227" s="73"/>
      <c r="M227" s="73"/>
      <c r="N227" s="73"/>
    </row>
    <row r="228" spans="1:14">
      <c r="A228" s="35">
        <v>227</v>
      </c>
      <c r="B228" s="79" t="s">
        <v>11714</v>
      </c>
      <c r="C228" s="76" t="s">
        <v>11713</v>
      </c>
      <c r="D228" s="76" t="s">
        <v>11712</v>
      </c>
      <c r="E228" s="76" t="s">
        <v>20</v>
      </c>
      <c r="F228" s="76">
        <v>2005</v>
      </c>
      <c r="G228" s="78" t="s">
        <v>11711</v>
      </c>
      <c r="H228" s="76"/>
      <c r="I228" s="76"/>
      <c r="J228" s="76"/>
      <c r="K228" s="76"/>
      <c r="L228" s="76"/>
      <c r="M228" s="76"/>
      <c r="N228" s="76"/>
    </row>
    <row r="229" spans="1:14" s="73" customFormat="1">
      <c r="A229" s="41">
        <v>228</v>
      </c>
      <c r="B229" s="31" t="s">
        <v>11710</v>
      </c>
      <c r="C229" s="30" t="s">
        <v>11709</v>
      </c>
      <c r="D229" s="28" t="s">
        <v>11135</v>
      </c>
      <c r="E229" s="28" t="s">
        <v>176</v>
      </c>
      <c r="F229" s="29">
        <v>2009</v>
      </c>
      <c r="G229" s="28" t="s">
        <v>11708</v>
      </c>
      <c r="H229" s="28"/>
      <c r="I229" s="28"/>
      <c r="J229" s="28"/>
      <c r="K229" s="28"/>
      <c r="L229" s="28"/>
      <c r="M229" s="28"/>
      <c r="N229" s="28"/>
    </row>
    <row r="230" spans="1:14">
      <c r="A230" s="35">
        <v>229</v>
      </c>
      <c r="B230" s="72" t="s">
        <v>11707</v>
      </c>
      <c r="C230" s="68" t="s">
        <v>11706</v>
      </c>
      <c r="D230" s="68" t="s">
        <v>11705</v>
      </c>
      <c r="E230" s="68" t="s">
        <v>176</v>
      </c>
      <c r="F230" s="71" t="s">
        <v>181</v>
      </c>
      <c r="G230" s="70" t="s">
        <v>11704</v>
      </c>
      <c r="H230" s="68"/>
      <c r="I230" s="68"/>
      <c r="J230" s="68"/>
      <c r="K230" s="68"/>
      <c r="L230" s="68"/>
      <c r="M230" s="68"/>
      <c r="N230" s="68"/>
    </row>
    <row r="231" spans="1:14">
      <c r="A231" s="41">
        <v>230</v>
      </c>
      <c r="B231" s="31" t="s">
        <v>11703</v>
      </c>
      <c r="C231" s="30" t="s">
        <v>11702</v>
      </c>
      <c r="D231" s="28" t="s">
        <v>11701</v>
      </c>
      <c r="E231" s="28" t="s">
        <v>176</v>
      </c>
      <c r="F231" s="29">
        <v>2003</v>
      </c>
      <c r="G231" s="28" t="s">
        <v>11700</v>
      </c>
    </row>
    <row r="232" spans="1:14">
      <c r="A232" s="35">
        <v>231</v>
      </c>
      <c r="B232" s="73" t="s">
        <v>11699</v>
      </c>
      <c r="C232" s="73" t="s">
        <v>11698</v>
      </c>
      <c r="D232" s="73" t="s">
        <v>1931</v>
      </c>
      <c r="E232" s="73" t="s">
        <v>209</v>
      </c>
      <c r="F232" s="75">
        <v>2006</v>
      </c>
      <c r="G232" s="74" t="s">
        <v>11697</v>
      </c>
      <c r="H232" s="73"/>
      <c r="I232" s="73"/>
      <c r="J232" s="73"/>
      <c r="K232" s="73"/>
      <c r="L232" s="73"/>
      <c r="M232" s="73"/>
      <c r="N232" s="73"/>
    </row>
    <row r="233" spans="1:14" s="73" customFormat="1" ht="25.5">
      <c r="A233" s="41">
        <v>232</v>
      </c>
      <c r="B233" s="31" t="s">
        <v>11696</v>
      </c>
      <c r="C233" s="30" t="s">
        <v>11695</v>
      </c>
      <c r="D233" s="28" t="s">
        <v>11694</v>
      </c>
      <c r="E233" s="28" t="s">
        <v>34</v>
      </c>
      <c r="F233" s="29">
        <v>2007</v>
      </c>
      <c r="G233" s="28" t="s">
        <v>11693</v>
      </c>
      <c r="H233" s="28"/>
      <c r="I233" s="28"/>
      <c r="J233" s="28"/>
      <c r="K233" s="28"/>
      <c r="L233" s="28"/>
      <c r="M233" s="28"/>
      <c r="N233" s="28"/>
    </row>
    <row r="234" spans="1:14">
      <c r="A234" s="35">
        <v>233</v>
      </c>
      <c r="B234" s="86" t="s">
        <v>11692</v>
      </c>
      <c r="C234" s="86" t="s">
        <v>11691</v>
      </c>
      <c r="D234" s="86" t="s">
        <v>11690</v>
      </c>
      <c r="E234" s="86" t="s">
        <v>147</v>
      </c>
      <c r="F234" s="87">
        <v>2001</v>
      </c>
      <c r="G234" s="86" t="s">
        <v>11689</v>
      </c>
      <c r="H234" s="103"/>
      <c r="I234" s="103"/>
      <c r="J234" s="103"/>
      <c r="K234" s="103"/>
      <c r="L234" s="103"/>
    </row>
    <row r="235" spans="1:14">
      <c r="A235" s="41">
        <v>234</v>
      </c>
      <c r="B235" s="31" t="s">
        <v>11688</v>
      </c>
      <c r="C235" s="30" t="s">
        <v>11687</v>
      </c>
      <c r="D235" s="28" t="s">
        <v>11686</v>
      </c>
      <c r="E235" s="28" t="s">
        <v>176</v>
      </c>
      <c r="F235" s="29">
        <v>2009</v>
      </c>
      <c r="G235" s="28" t="s">
        <v>11685</v>
      </c>
    </row>
    <row r="236" spans="1:14" s="73" customFormat="1">
      <c r="A236" s="35">
        <v>235</v>
      </c>
      <c r="B236" s="73" t="s">
        <v>11684</v>
      </c>
      <c r="C236" s="73" t="s">
        <v>11683</v>
      </c>
      <c r="D236" s="73" t="s">
        <v>11682</v>
      </c>
      <c r="E236" s="73" t="s">
        <v>209</v>
      </c>
      <c r="F236" s="75">
        <v>2008</v>
      </c>
      <c r="G236" s="74" t="s">
        <v>11681</v>
      </c>
    </row>
    <row r="237" spans="1:14">
      <c r="A237" s="41">
        <v>236</v>
      </c>
      <c r="B237" s="79" t="s">
        <v>11680</v>
      </c>
      <c r="C237" s="76" t="s">
        <v>11679</v>
      </c>
      <c r="D237" s="76" t="s">
        <v>11678</v>
      </c>
      <c r="E237" s="76" t="s">
        <v>20</v>
      </c>
      <c r="F237" s="76">
        <v>2002</v>
      </c>
      <c r="G237" s="78" t="s">
        <v>11677</v>
      </c>
      <c r="H237" s="76"/>
      <c r="I237" s="76"/>
      <c r="J237" s="76"/>
      <c r="K237" s="76"/>
      <c r="L237" s="76"/>
      <c r="M237" s="76"/>
      <c r="N237" s="76"/>
    </row>
    <row r="238" spans="1:14">
      <c r="A238" s="35">
        <v>237</v>
      </c>
      <c r="B238" s="80" t="s">
        <v>11676</v>
      </c>
      <c r="C238" s="80" t="s">
        <v>11675</v>
      </c>
      <c r="D238" s="80" t="s">
        <v>11674</v>
      </c>
      <c r="E238" s="80" t="s">
        <v>20</v>
      </c>
      <c r="F238" s="83">
        <v>2003</v>
      </c>
      <c r="G238" s="74" t="s">
        <v>11673</v>
      </c>
      <c r="H238" s="73"/>
      <c r="I238" s="73"/>
      <c r="J238" s="73"/>
      <c r="K238" s="73"/>
      <c r="L238" s="73"/>
      <c r="M238" s="73"/>
      <c r="N238" s="73"/>
    </row>
    <row r="239" spans="1:14">
      <c r="A239" s="41">
        <v>238</v>
      </c>
      <c r="B239" s="80" t="s">
        <v>11672</v>
      </c>
      <c r="C239" s="80" t="s">
        <v>11671</v>
      </c>
      <c r="D239" s="80" t="s">
        <v>11670</v>
      </c>
      <c r="E239" s="80" t="s">
        <v>20</v>
      </c>
      <c r="F239" s="83">
        <v>2000</v>
      </c>
      <c r="G239" s="74" t="s">
        <v>11669</v>
      </c>
      <c r="H239" s="73"/>
      <c r="I239" s="73"/>
      <c r="J239" s="73"/>
      <c r="K239" s="73"/>
      <c r="L239" s="73"/>
      <c r="M239" s="73"/>
      <c r="N239" s="73"/>
    </row>
    <row r="240" spans="1:14">
      <c r="A240" s="35">
        <v>239</v>
      </c>
      <c r="B240" s="79" t="s">
        <v>11668</v>
      </c>
      <c r="C240" s="76" t="s">
        <v>11667</v>
      </c>
      <c r="D240" s="76" t="s">
        <v>11666</v>
      </c>
      <c r="E240" s="76" t="s">
        <v>20</v>
      </c>
      <c r="F240" s="76">
        <v>1999</v>
      </c>
      <c r="G240" s="78" t="s">
        <v>11665</v>
      </c>
      <c r="H240" s="76"/>
      <c r="I240" s="76"/>
      <c r="J240" s="76"/>
      <c r="K240" s="76"/>
      <c r="L240" s="76"/>
      <c r="M240" s="76"/>
      <c r="N240" s="76"/>
    </row>
    <row r="241" spans="1:14" s="73" customFormat="1" ht="38.25">
      <c r="A241" s="41">
        <v>240</v>
      </c>
      <c r="B241" s="31" t="s">
        <v>11664</v>
      </c>
      <c r="C241" s="30" t="s">
        <v>11663</v>
      </c>
      <c r="D241" s="28" t="s">
        <v>11662</v>
      </c>
      <c r="E241" s="28" t="s">
        <v>98</v>
      </c>
      <c r="F241" s="29">
        <v>2009</v>
      </c>
      <c r="G241" s="28" t="s">
        <v>11661</v>
      </c>
      <c r="H241" s="28"/>
      <c r="I241" s="28"/>
      <c r="J241" s="28"/>
      <c r="K241" s="28"/>
      <c r="L241" s="28"/>
      <c r="M241" s="28"/>
      <c r="N241" s="28"/>
    </row>
    <row r="242" spans="1:14">
      <c r="A242" s="35">
        <v>241</v>
      </c>
      <c r="B242" s="80" t="s">
        <v>11660</v>
      </c>
      <c r="C242" s="80" t="s">
        <v>11659</v>
      </c>
      <c r="D242" s="80" t="s">
        <v>11658</v>
      </c>
      <c r="E242" s="80" t="s">
        <v>46</v>
      </c>
      <c r="F242" s="83">
        <v>2003</v>
      </c>
      <c r="G242" s="74" t="s">
        <v>11657</v>
      </c>
      <c r="H242" s="73"/>
      <c r="I242" s="73"/>
      <c r="J242" s="73"/>
      <c r="K242" s="73"/>
      <c r="L242" s="73"/>
      <c r="M242" s="73"/>
      <c r="N242" s="73"/>
    </row>
    <row r="243" spans="1:14" s="73" customFormat="1">
      <c r="A243" s="41">
        <v>242</v>
      </c>
      <c r="B243" s="73" t="s">
        <v>11656</v>
      </c>
      <c r="C243" s="73" t="s">
        <v>11655</v>
      </c>
      <c r="D243" s="73" t="s">
        <v>11654</v>
      </c>
      <c r="E243" s="73" t="s">
        <v>20</v>
      </c>
      <c r="F243" s="75">
        <v>2007</v>
      </c>
      <c r="G243" s="119" t="s">
        <v>11653</v>
      </c>
      <c r="H243" s="80"/>
      <c r="I243" s="80"/>
      <c r="J243" s="80"/>
      <c r="K243" s="80"/>
      <c r="L243" s="80"/>
      <c r="M243" s="80"/>
      <c r="N243" s="80"/>
    </row>
    <row r="244" spans="1:14" s="73" customFormat="1">
      <c r="A244" s="35">
        <v>243</v>
      </c>
      <c r="B244" s="31" t="s">
        <v>11652</v>
      </c>
      <c r="C244" s="30" t="s">
        <v>11651</v>
      </c>
      <c r="D244" s="28" t="s">
        <v>4306</v>
      </c>
      <c r="E244" s="28" t="s">
        <v>176</v>
      </c>
      <c r="F244" s="29">
        <v>2008</v>
      </c>
      <c r="G244" s="28" t="s">
        <v>11650</v>
      </c>
      <c r="H244" s="28"/>
      <c r="I244" s="28"/>
      <c r="J244" s="28"/>
      <c r="K244" s="28"/>
      <c r="L244" s="28"/>
      <c r="M244" s="28"/>
      <c r="N244" s="28"/>
    </row>
    <row r="245" spans="1:14">
      <c r="A245" s="41">
        <v>244</v>
      </c>
      <c r="B245" s="72" t="s">
        <v>11649</v>
      </c>
      <c r="C245" s="68" t="s">
        <v>11648</v>
      </c>
      <c r="D245" s="68" t="s">
        <v>4306</v>
      </c>
      <c r="E245" s="68" t="s">
        <v>176</v>
      </c>
      <c r="F245" s="71" t="s">
        <v>181</v>
      </c>
      <c r="G245" s="70" t="s">
        <v>11647</v>
      </c>
      <c r="H245" s="68"/>
      <c r="I245" s="68"/>
      <c r="J245" s="68"/>
      <c r="K245" s="68"/>
      <c r="L245" s="68"/>
      <c r="M245" s="68"/>
      <c r="N245" s="68"/>
    </row>
    <row r="246" spans="1:14" s="80" customFormat="1" ht="38.25">
      <c r="A246" s="35">
        <v>245</v>
      </c>
      <c r="B246" s="31" t="s">
        <v>11646</v>
      </c>
      <c r="C246" s="30" t="s">
        <v>11645</v>
      </c>
      <c r="D246" s="28" t="s">
        <v>11644</v>
      </c>
      <c r="E246" s="28" t="s">
        <v>46</v>
      </c>
      <c r="F246" s="29">
        <v>2005</v>
      </c>
      <c r="G246" s="28" t="s">
        <v>11643</v>
      </c>
      <c r="H246" s="28"/>
      <c r="I246" s="28"/>
      <c r="J246" s="28"/>
      <c r="K246" s="28"/>
      <c r="L246" s="28"/>
      <c r="M246" s="28"/>
      <c r="N246" s="28"/>
    </row>
    <row r="247" spans="1:14" ht="25.5">
      <c r="A247" s="41">
        <v>246</v>
      </c>
      <c r="B247" s="86" t="s">
        <v>11642</v>
      </c>
      <c r="C247" s="86" t="s">
        <v>11641</v>
      </c>
      <c r="D247" s="86" t="s">
        <v>11640</v>
      </c>
      <c r="E247" s="86" t="s">
        <v>20</v>
      </c>
      <c r="F247" s="87">
        <v>2008</v>
      </c>
      <c r="G247" s="86" t="s">
        <v>11639</v>
      </c>
      <c r="H247" s="103"/>
      <c r="I247" s="103"/>
      <c r="J247" s="103"/>
      <c r="K247" s="103"/>
      <c r="L247" s="103"/>
    </row>
    <row r="248" spans="1:14" ht="25.5">
      <c r="A248" s="35">
        <v>247</v>
      </c>
      <c r="B248" s="86" t="s">
        <v>11638</v>
      </c>
      <c r="C248" s="86" t="s">
        <v>11637</v>
      </c>
      <c r="D248" s="86" t="s">
        <v>11636</v>
      </c>
      <c r="E248" s="86" t="s">
        <v>147</v>
      </c>
      <c r="F248" s="87">
        <v>2006</v>
      </c>
      <c r="G248" s="86" t="s">
        <v>11635</v>
      </c>
      <c r="H248" s="103"/>
      <c r="I248" s="103"/>
      <c r="J248" s="103"/>
      <c r="K248" s="103"/>
      <c r="L248" s="103"/>
    </row>
    <row r="249" spans="1:14" s="73" customFormat="1" ht="25.5">
      <c r="A249" s="41">
        <v>248</v>
      </c>
      <c r="B249" s="31" t="s">
        <v>11634</v>
      </c>
      <c r="C249" s="30" t="s">
        <v>11633</v>
      </c>
      <c r="D249" s="28" t="s">
        <v>91</v>
      </c>
      <c r="E249" s="28" t="s">
        <v>52</v>
      </c>
      <c r="F249" s="29">
        <v>2009</v>
      </c>
      <c r="G249" s="28" t="s">
        <v>11632</v>
      </c>
      <c r="H249" s="28"/>
      <c r="I249" s="28"/>
      <c r="J249" s="28"/>
      <c r="K249" s="28"/>
      <c r="L249" s="28"/>
      <c r="M249" s="28"/>
      <c r="N249" s="28"/>
    </row>
    <row r="250" spans="1:14" s="73" customFormat="1" ht="25.5">
      <c r="A250" s="35">
        <v>249</v>
      </c>
      <c r="B250" s="72" t="s">
        <v>11631</v>
      </c>
      <c r="C250" s="68" t="s">
        <v>11630</v>
      </c>
      <c r="D250" s="68" t="s">
        <v>11629</v>
      </c>
      <c r="E250" s="68" t="s">
        <v>20</v>
      </c>
      <c r="F250" s="71" t="s">
        <v>877</v>
      </c>
      <c r="G250" s="70" t="s">
        <v>11628</v>
      </c>
      <c r="H250" s="68"/>
      <c r="I250" s="68"/>
      <c r="J250" s="68"/>
      <c r="K250" s="68"/>
      <c r="L250" s="68"/>
      <c r="M250" s="68"/>
      <c r="N250" s="68"/>
    </row>
    <row r="251" spans="1:14" s="73" customFormat="1" ht="25.5">
      <c r="A251" s="41">
        <v>250</v>
      </c>
      <c r="B251" s="72" t="s">
        <v>11627</v>
      </c>
      <c r="C251" s="68" t="s">
        <v>11626</v>
      </c>
      <c r="D251" s="68" t="s">
        <v>11625</v>
      </c>
      <c r="E251" s="68" t="s">
        <v>59</v>
      </c>
      <c r="F251" s="71" t="s">
        <v>443</v>
      </c>
      <c r="G251" s="70" t="s">
        <v>11624</v>
      </c>
      <c r="H251" s="68"/>
      <c r="I251" s="68"/>
      <c r="J251" s="68"/>
      <c r="K251" s="68"/>
      <c r="L251" s="68"/>
      <c r="M251" s="68"/>
      <c r="N251" s="68"/>
    </row>
    <row r="252" spans="1:14" s="73" customFormat="1">
      <c r="A252" s="35">
        <v>251</v>
      </c>
      <c r="B252" s="72" t="s">
        <v>11623</v>
      </c>
      <c r="C252" s="68" t="s">
        <v>11622</v>
      </c>
      <c r="D252" s="68" t="s">
        <v>11621</v>
      </c>
      <c r="E252" s="68" t="s">
        <v>176</v>
      </c>
      <c r="F252" s="71" t="s">
        <v>181</v>
      </c>
      <c r="G252" s="70" t="s">
        <v>11620</v>
      </c>
      <c r="H252" s="68"/>
      <c r="I252" s="68"/>
      <c r="J252" s="68"/>
      <c r="K252" s="68"/>
      <c r="L252" s="68"/>
      <c r="M252" s="68"/>
      <c r="N252" s="68"/>
    </row>
    <row r="253" spans="1:14" s="73" customFormat="1" ht="38.25">
      <c r="A253" s="41">
        <v>252</v>
      </c>
      <c r="B253" s="31" t="s">
        <v>11619</v>
      </c>
      <c r="C253" s="30" t="s">
        <v>11618</v>
      </c>
      <c r="D253" s="28" t="s">
        <v>11617</v>
      </c>
      <c r="E253" s="28" t="s">
        <v>34</v>
      </c>
      <c r="F253" s="29">
        <v>2007</v>
      </c>
      <c r="G253" s="28" t="s">
        <v>11616</v>
      </c>
      <c r="H253" s="28"/>
      <c r="I253" s="28"/>
      <c r="J253" s="28"/>
      <c r="K253" s="28"/>
      <c r="L253" s="28"/>
      <c r="M253" s="28"/>
      <c r="N253" s="28"/>
    </row>
    <row r="254" spans="1:14" s="80" customFormat="1" ht="25.5">
      <c r="A254" s="35">
        <v>253</v>
      </c>
      <c r="B254" s="31" t="s">
        <v>11615</v>
      </c>
      <c r="C254" s="30" t="s">
        <v>11614</v>
      </c>
      <c r="D254" s="28" t="s">
        <v>11613</v>
      </c>
      <c r="E254" s="28" t="s">
        <v>34</v>
      </c>
      <c r="F254" s="29">
        <v>2008</v>
      </c>
      <c r="G254" s="28" t="s">
        <v>11612</v>
      </c>
      <c r="H254" s="28"/>
      <c r="I254" s="28"/>
      <c r="J254" s="28"/>
      <c r="K254" s="28"/>
      <c r="L254" s="28"/>
      <c r="M254" s="28"/>
      <c r="N254" s="28"/>
    </row>
    <row r="255" spans="1:14" s="73" customFormat="1">
      <c r="A255" s="41">
        <v>254</v>
      </c>
      <c r="B255" s="31" t="s">
        <v>11611</v>
      </c>
      <c r="C255" s="30" t="s">
        <v>11610</v>
      </c>
      <c r="D255" s="28" t="s">
        <v>11609</v>
      </c>
      <c r="E255" s="28" t="s">
        <v>176</v>
      </c>
      <c r="F255" s="29">
        <v>2009</v>
      </c>
      <c r="G255" s="28" t="s">
        <v>11608</v>
      </c>
      <c r="H255" s="28"/>
      <c r="I255" s="28"/>
      <c r="J255" s="28"/>
      <c r="K255" s="28"/>
      <c r="L255" s="28"/>
      <c r="M255" s="28"/>
      <c r="N255" s="28"/>
    </row>
    <row r="256" spans="1:14" s="80" customFormat="1" ht="25.5">
      <c r="A256" s="35">
        <v>255</v>
      </c>
      <c r="B256" s="86" t="s">
        <v>11607</v>
      </c>
      <c r="C256" s="86" t="s">
        <v>11606</v>
      </c>
      <c r="D256" s="86" t="s">
        <v>11605</v>
      </c>
      <c r="E256" s="86" t="s">
        <v>98</v>
      </c>
      <c r="F256" s="87">
        <v>2008</v>
      </c>
      <c r="G256" s="86" t="s">
        <v>11604</v>
      </c>
      <c r="H256" s="103"/>
      <c r="I256" s="103"/>
      <c r="J256" s="103"/>
      <c r="K256" s="103"/>
      <c r="L256" s="103"/>
      <c r="M256" s="28"/>
      <c r="N256" s="28"/>
    </row>
    <row r="257" spans="1:14" s="73" customFormat="1" ht="25.5">
      <c r="A257" s="41">
        <v>256</v>
      </c>
      <c r="B257" s="31" t="s">
        <v>11603</v>
      </c>
      <c r="C257" s="30" t="s">
        <v>11602</v>
      </c>
      <c r="D257" s="28" t="s">
        <v>11601</v>
      </c>
      <c r="E257" s="28" t="s">
        <v>34</v>
      </c>
      <c r="F257" s="29">
        <v>2004</v>
      </c>
      <c r="G257" s="28" t="s">
        <v>11600</v>
      </c>
      <c r="H257" s="28"/>
      <c r="I257" s="28"/>
      <c r="J257" s="28"/>
      <c r="K257" s="28"/>
      <c r="L257" s="28"/>
      <c r="M257" s="28"/>
      <c r="N257" s="28"/>
    </row>
    <row r="258" spans="1:14" ht="25.5">
      <c r="A258" s="35">
        <v>257</v>
      </c>
      <c r="B258" s="86" t="s">
        <v>11599</v>
      </c>
      <c r="C258" s="86" t="s">
        <v>11598</v>
      </c>
      <c r="D258" s="86" t="s">
        <v>11597</v>
      </c>
      <c r="E258" s="86" t="s">
        <v>2765</v>
      </c>
      <c r="F258" s="87">
        <v>2003</v>
      </c>
      <c r="G258" s="86" t="s">
        <v>11596</v>
      </c>
      <c r="H258" s="103"/>
      <c r="I258" s="103"/>
      <c r="J258" s="103"/>
      <c r="K258" s="103"/>
      <c r="L258" s="103"/>
    </row>
    <row r="259" spans="1:14">
      <c r="A259" s="41">
        <v>258</v>
      </c>
      <c r="B259" s="31" t="s">
        <v>11595</v>
      </c>
      <c r="C259" s="30" t="s">
        <v>11594</v>
      </c>
      <c r="D259" s="28" t="s">
        <v>6882</v>
      </c>
      <c r="E259" s="28" t="s">
        <v>176</v>
      </c>
      <c r="F259" s="29">
        <v>2009</v>
      </c>
      <c r="G259" s="28" t="s">
        <v>11593</v>
      </c>
    </row>
    <row r="260" spans="1:14" ht="25.5">
      <c r="A260" s="35">
        <v>259</v>
      </c>
      <c r="B260" s="31" t="s">
        <v>11592</v>
      </c>
      <c r="C260" s="30" t="s">
        <v>11591</v>
      </c>
      <c r="D260" s="28" t="s">
        <v>11590</v>
      </c>
      <c r="E260" s="28" t="s">
        <v>138</v>
      </c>
      <c r="F260" s="29">
        <v>2009</v>
      </c>
      <c r="G260" s="28" t="s">
        <v>11589</v>
      </c>
    </row>
    <row r="261" spans="1:14" s="80" customFormat="1">
      <c r="A261" s="41">
        <v>260</v>
      </c>
      <c r="B261" s="79" t="s">
        <v>11588</v>
      </c>
      <c r="C261" s="76" t="s">
        <v>11587</v>
      </c>
      <c r="D261" s="76" t="s">
        <v>11586</v>
      </c>
      <c r="E261" s="76" t="s">
        <v>138</v>
      </c>
      <c r="F261" s="76">
        <v>2001</v>
      </c>
      <c r="G261" s="78" t="s">
        <v>11585</v>
      </c>
      <c r="H261" s="76"/>
      <c r="I261" s="76"/>
      <c r="J261" s="76"/>
      <c r="K261" s="76"/>
      <c r="L261" s="76"/>
      <c r="M261" s="76"/>
      <c r="N261" s="76"/>
    </row>
    <row r="262" spans="1:14" s="80" customFormat="1" ht="25.5">
      <c r="A262" s="35">
        <v>261</v>
      </c>
      <c r="B262" s="86" t="s">
        <v>11584</v>
      </c>
      <c r="C262" s="86" t="s">
        <v>11583</v>
      </c>
      <c r="D262" s="86" t="s">
        <v>11582</v>
      </c>
      <c r="E262" s="86" t="s">
        <v>20</v>
      </c>
      <c r="F262" s="87">
        <v>1996</v>
      </c>
      <c r="G262" s="86" t="s">
        <v>11581</v>
      </c>
      <c r="H262" s="103"/>
      <c r="I262" s="103"/>
      <c r="J262" s="103"/>
      <c r="K262" s="103"/>
      <c r="L262" s="103"/>
      <c r="M262" s="28"/>
      <c r="N262" s="28"/>
    </row>
    <row r="263" spans="1:14" s="73" customFormat="1" ht="25.5">
      <c r="A263" s="41">
        <v>262</v>
      </c>
      <c r="B263" s="31" t="s">
        <v>11580</v>
      </c>
      <c r="C263" s="30" t="s">
        <v>11579</v>
      </c>
      <c r="D263" s="28" t="s">
        <v>7914</v>
      </c>
      <c r="E263" s="28" t="s">
        <v>34</v>
      </c>
      <c r="F263" s="29">
        <v>2009</v>
      </c>
      <c r="G263" s="28" t="s">
        <v>11578</v>
      </c>
      <c r="H263" s="28"/>
      <c r="I263" s="28"/>
      <c r="J263" s="28"/>
      <c r="K263" s="28"/>
      <c r="L263" s="28"/>
      <c r="M263" s="28"/>
      <c r="N263" s="28"/>
    </row>
    <row r="264" spans="1:14">
      <c r="A264" s="35">
        <v>263</v>
      </c>
      <c r="B264" s="31" t="s">
        <v>11577</v>
      </c>
      <c r="C264" s="30" t="s">
        <v>11576</v>
      </c>
      <c r="D264" s="28" t="s">
        <v>11575</v>
      </c>
      <c r="E264" s="28" t="s">
        <v>176</v>
      </c>
      <c r="F264" s="29">
        <v>2007</v>
      </c>
      <c r="G264" s="28" t="s">
        <v>11574</v>
      </c>
    </row>
    <row r="265" spans="1:14">
      <c r="A265" s="41">
        <v>264</v>
      </c>
      <c r="B265" s="73" t="s">
        <v>11573</v>
      </c>
      <c r="C265" s="73" t="s">
        <v>11572</v>
      </c>
      <c r="D265" s="73" t="s">
        <v>11571</v>
      </c>
      <c r="E265" s="73" t="s">
        <v>232</v>
      </c>
      <c r="F265" s="75">
        <v>2006</v>
      </c>
      <c r="G265" s="74" t="s">
        <v>11570</v>
      </c>
      <c r="H265" s="73"/>
      <c r="I265" s="73"/>
      <c r="J265" s="73"/>
      <c r="K265" s="73"/>
      <c r="L265" s="73"/>
      <c r="M265" s="73"/>
      <c r="N265" s="73"/>
    </row>
    <row r="266" spans="1:14">
      <c r="A266" s="35">
        <v>265</v>
      </c>
      <c r="B266" s="73" t="s">
        <v>11569</v>
      </c>
      <c r="C266" s="73" t="s">
        <v>11568</v>
      </c>
      <c r="D266" s="73" t="s">
        <v>11567</v>
      </c>
      <c r="E266" s="73" t="s">
        <v>138</v>
      </c>
      <c r="F266" s="75">
        <v>2010</v>
      </c>
      <c r="G266" s="74" t="s">
        <v>11566</v>
      </c>
      <c r="H266" s="73"/>
      <c r="I266" s="73"/>
      <c r="J266" s="73"/>
      <c r="K266" s="73"/>
      <c r="L266" s="73"/>
      <c r="M266" s="73"/>
      <c r="N266" s="73"/>
    </row>
    <row r="267" spans="1:14">
      <c r="A267" s="41">
        <v>266</v>
      </c>
      <c r="B267" s="73" t="s">
        <v>11565</v>
      </c>
      <c r="C267" s="73" t="s">
        <v>11564</v>
      </c>
      <c r="D267" s="73" t="s">
        <v>11563</v>
      </c>
      <c r="E267" s="73" t="s">
        <v>219</v>
      </c>
      <c r="F267" s="75">
        <v>2006</v>
      </c>
      <c r="G267" s="74" t="s">
        <v>11562</v>
      </c>
      <c r="H267" s="73"/>
      <c r="I267" s="73"/>
      <c r="J267" s="73"/>
      <c r="K267" s="73"/>
      <c r="L267" s="73"/>
      <c r="M267" s="73"/>
      <c r="N267" s="73"/>
    </row>
    <row r="268" spans="1:14" s="73" customFormat="1">
      <c r="A268" s="35">
        <v>267</v>
      </c>
      <c r="B268" s="73" t="s">
        <v>11561</v>
      </c>
      <c r="C268" s="73" t="s">
        <v>11560</v>
      </c>
      <c r="D268" s="73" t="s">
        <v>11559</v>
      </c>
      <c r="E268" s="73" t="s">
        <v>138</v>
      </c>
      <c r="F268" s="75">
        <v>2007</v>
      </c>
      <c r="G268" s="74" t="s">
        <v>11558</v>
      </c>
    </row>
    <row r="269" spans="1:14" s="73" customFormat="1" ht="25.5">
      <c r="A269" s="41">
        <v>268</v>
      </c>
      <c r="B269" s="31" t="s">
        <v>11557</v>
      </c>
      <c r="C269" s="30" t="s">
        <v>11556</v>
      </c>
      <c r="D269" s="28" t="s">
        <v>11555</v>
      </c>
      <c r="E269" s="28" t="s">
        <v>98</v>
      </c>
      <c r="F269" s="29">
        <v>2008</v>
      </c>
      <c r="G269" s="28" t="s">
        <v>11554</v>
      </c>
      <c r="H269" s="28"/>
      <c r="I269" s="28"/>
      <c r="J269" s="28"/>
      <c r="K269" s="28"/>
      <c r="L269" s="28"/>
      <c r="M269" s="28"/>
      <c r="N269" s="28"/>
    </row>
    <row r="270" spans="1:14" s="73" customFormat="1" ht="25.5">
      <c r="A270" s="35">
        <v>269</v>
      </c>
      <c r="B270" s="31" t="s">
        <v>11553</v>
      </c>
      <c r="C270" s="30" t="s">
        <v>11552</v>
      </c>
      <c r="D270" s="28" t="s">
        <v>11551</v>
      </c>
      <c r="E270" s="28" t="s">
        <v>34</v>
      </c>
      <c r="F270" s="29">
        <v>2007</v>
      </c>
      <c r="G270" s="28" t="s">
        <v>11550</v>
      </c>
      <c r="H270" s="28"/>
      <c r="I270" s="28"/>
      <c r="J270" s="28"/>
      <c r="K270" s="28"/>
      <c r="L270" s="28"/>
      <c r="M270" s="28"/>
      <c r="N270" s="28"/>
    </row>
    <row r="271" spans="1:14" s="73" customFormat="1" ht="25.5">
      <c r="A271" s="41">
        <v>270</v>
      </c>
      <c r="B271" s="31" t="s">
        <v>11549</v>
      </c>
      <c r="C271" s="30" t="s">
        <v>11548</v>
      </c>
      <c r="D271" s="28" t="s">
        <v>11547</v>
      </c>
      <c r="E271" s="28" t="s">
        <v>46</v>
      </c>
      <c r="F271" s="29">
        <v>2006</v>
      </c>
      <c r="G271" s="28" t="s">
        <v>11546</v>
      </c>
      <c r="H271" s="28"/>
      <c r="I271" s="28"/>
      <c r="J271" s="28"/>
      <c r="K271" s="28"/>
      <c r="L271" s="28"/>
      <c r="M271" s="28"/>
      <c r="N271" s="28"/>
    </row>
    <row r="272" spans="1:14" ht="25.5">
      <c r="A272" s="35">
        <v>271</v>
      </c>
      <c r="B272" s="31" t="s">
        <v>11545</v>
      </c>
      <c r="C272" s="30" t="s">
        <v>11544</v>
      </c>
      <c r="D272" s="28" t="s">
        <v>11543</v>
      </c>
      <c r="E272" s="28" t="s">
        <v>219</v>
      </c>
      <c r="F272" s="29">
        <v>2003</v>
      </c>
      <c r="G272" s="28" t="s">
        <v>11542</v>
      </c>
    </row>
    <row r="273" spans="1:14">
      <c r="A273" s="41">
        <v>272</v>
      </c>
      <c r="B273" s="80" t="s">
        <v>11541</v>
      </c>
      <c r="C273" s="80" t="s">
        <v>11540</v>
      </c>
      <c r="D273" s="80" t="s">
        <v>6298</v>
      </c>
      <c r="E273" s="80" t="s">
        <v>219</v>
      </c>
      <c r="F273" s="83">
        <v>2005</v>
      </c>
      <c r="G273" s="74" t="s">
        <v>11539</v>
      </c>
      <c r="H273" s="73"/>
      <c r="I273" s="73"/>
      <c r="J273" s="73"/>
      <c r="K273" s="73"/>
      <c r="L273" s="73"/>
      <c r="M273" s="73"/>
      <c r="N273" s="73"/>
    </row>
    <row r="274" spans="1:14" ht="25.5">
      <c r="A274" s="35">
        <v>273</v>
      </c>
      <c r="B274" s="72" t="s">
        <v>11538</v>
      </c>
      <c r="C274" s="68" t="s">
        <v>11537</v>
      </c>
      <c r="D274" s="68" t="s">
        <v>11536</v>
      </c>
      <c r="E274" s="68" t="s">
        <v>20</v>
      </c>
      <c r="F274" s="71" t="s">
        <v>882</v>
      </c>
      <c r="G274" s="70" t="s">
        <v>11535</v>
      </c>
      <c r="H274" s="68"/>
      <c r="I274" s="68"/>
      <c r="J274" s="68"/>
      <c r="K274" s="68"/>
      <c r="L274" s="68"/>
      <c r="M274" s="68"/>
      <c r="N274" s="68"/>
    </row>
    <row r="275" spans="1:14">
      <c r="A275" s="41">
        <v>274</v>
      </c>
      <c r="B275" s="73" t="s">
        <v>11534</v>
      </c>
      <c r="C275" s="73" t="s">
        <v>11533</v>
      </c>
      <c r="D275" s="73" t="s">
        <v>11532</v>
      </c>
      <c r="E275" s="73" t="s">
        <v>209</v>
      </c>
      <c r="F275" s="75">
        <v>2007</v>
      </c>
      <c r="G275" s="74" t="s">
        <v>11531</v>
      </c>
      <c r="H275" s="73"/>
      <c r="I275" s="73"/>
      <c r="J275" s="73"/>
      <c r="K275" s="73"/>
      <c r="L275" s="73"/>
      <c r="M275" s="73"/>
      <c r="N275" s="73"/>
    </row>
    <row r="276" spans="1:14">
      <c r="A276" s="35">
        <v>275</v>
      </c>
      <c r="B276" s="31" t="s">
        <v>11530</v>
      </c>
      <c r="C276" s="30" t="s">
        <v>11529</v>
      </c>
      <c r="D276" s="28" t="s">
        <v>11528</v>
      </c>
      <c r="E276" s="28" t="s">
        <v>459</v>
      </c>
      <c r="F276" s="29">
        <v>2007</v>
      </c>
      <c r="G276" s="28" t="s">
        <v>11527</v>
      </c>
    </row>
    <row r="277" spans="1:14">
      <c r="A277" s="41">
        <v>276</v>
      </c>
      <c r="B277" s="73" t="s">
        <v>11526</v>
      </c>
      <c r="C277" s="73" t="s">
        <v>11522</v>
      </c>
      <c r="D277" s="73" t="s">
        <v>11525</v>
      </c>
      <c r="E277" s="73" t="s">
        <v>20</v>
      </c>
      <c r="F277" s="75">
        <v>2009</v>
      </c>
      <c r="G277" s="81" t="s">
        <v>11524</v>
      </c>
      <c r="H277" s="80"/>
      <c r="I277" s="80"/>
      <c r="J277" s="80"/>
      <c r="K277" s="80"/>
      <c r="L277" s="80"/>
      <c r="M277" s="80"/>
      <c r="N277" s="80"/>
    </row>
    <row r="278" spans="1:14">
      <c r="A278" s="35">
        <v>277</v>
      </c>
      <c r="B278" s="79" t="s">
        <v>11523</v>
      </c>
      <c r="C278" s="76" t="s">
        <v>11522</v>
      </c>
      <c r="D278" s="76" t="s">
        <v>11521</v>
      </c>
      <c r="E278" s="76" t="s">
        <v>20</v>
      </c>
      <c r="F278" s="76">
        <v>2002</v>
      </c>
      <c r="G278" s="78" t="s">
        <v>11520</v>
      </c>
      <c r="H278" s="76"/>
      <c r="I278" s="76"/>
      <c r="J278" s="76"/>
      <c r="K278" s="76"/>
      <c r="L278" s="76"/>
      <c r="M278" s="76"/>
      <c r="N278" s="76"/>
    </row>
    <row r="279" spans="1:14" ht="25.5">
      <c r="A279" s="41">
        <v>278</v>
      </c>
      <c r="B279" s="86" t="s">
        <v>11519</v>
      </c>
      <c r="C279" s="86" t="s">
        <v>11518</v>
      </c>
      <c r="D279" s="86" t="s">
        <v>11517</v>
      </c>
      <c r="E279" s="86" t="s">
        <v>219</v>
      </c>
      <c r="F279" s="87">
        <v>2008</v>
      </c>
      <c r="G279" s="86" t="s">
        <v>11516</v>
      </c>
      <c r="H279" s="103"/>
      <c r="I279" s="103"/>
      <c r="J279" s="103"/>
      <c r="K279" s="103"/>
      <c r="L279" s="103"/>
    </row>
    <row r="280" spans="1:14">
      <c r="A280" s="35">
        <v>279</v>
      </c>
      <c r="B280" s="79" t="s">
        <v>11515</v>
      </c>
      <c r="C280" s="76" t="s">
        <v>11514</v>
      </c>
      <c r="D280" s="76" t="s">
        <v>11513</v>
      </c>
      <c r="E280" s="76" t="s">
        <v>46</v>
      </c>
      <c r="F280" s="76">
        <v>2011</v>
      </c>
      <c r="G280" s="78" t="s">
        <v>11512</v>
      </c>
      <c r="H280" s="76"/>
      <c r="I280" s="76"/>
      <c r="J280" s="76"/>
      <c r="K280" s="76"/>
      <c r="L280" s="76"/>
      <c r="M280" s="76"/>
      <c r="N280" s="76"/>
    </row>
    <row r="281" spans="1:14">
      <c r="A281" s="41">
        <v>280</v>
      </c>
      <c r="B281" s="73" t="s">
        <v>11511</v>
      </c>
      <c r="C281" s="73" t="s">
        <v>11510</v>
      </c>
      <c r="D281" s="73" t="s">
        <v>11509</v>
      </c>
      <c r="E281" s="73" t="s">
        <v>138</v>
      </c>
      <c r="F281" s="75">
        <v>2009</v>
      </c>
      <c r="G281" s="74" t="s">
        <v>11508</v>
      </c>
      <c r="H281" s="73"/>
      <c r="I281" s="73"/>
      <c r="J281" s="73"/>
      <c r="K281" s="73"/>
      <c r="L281" s="73"/>
      <c r="M281" s="73"/>
      <c r="N281" s="73"/>
    </row>
    <row r="282" spans="1:14" ht="25.5">
      <c r="A282" s="35">
        <v>281</v>
      </c>
      <c r="B282" s="31" t="s">
        <v>11507</v>
      </c>
      <c r="C282" s="30" t="s">
        <v>11506</v>
      </c>
      <c r="D282" s="28" t="s">
        <v>11505</v>
      </c>
      <c r="E282" s="28" t="s">
        <v>232</v>
      </c>
      <c r="F282" s="29">
        <v>2008</v>
      </c>
      <c r="G282" s="28" t="s">
        <v>11504</v>
      </c>
    </row>
    <row r="283" spans="1:14">
      <c r="A283" s="41">
        <v>282</v>
      </c>
      <c r="B283" s="73" t="s">
        <v>11503</v>
      </c>
      <c r="C283" s="73" t="s">
        <v>11502</v>
      </c>
      <c r="D283" s="73" t="s">
        <v>11501</v>
      </c>
      <c r="E283" s="73" t="s">
        <v>138</v>
      </c>
      <c r="F283" s="75">
        <v>2009</v>
      </c>
      <c r="G283" s="74" t="s">
        <v>11500</v>
      </c>
      <c r="H283" s="73"/>
      <c r="I283" s="73"/>
      <c r="J283" s="73"/>
      <c r="K283" s="73"/>
      <c r="L283" s="73"/>
      <c r="M283" s="73"/>
      <c r="N283" s="73"/>
    </row>
    <row r="284" spans="1:14">
      <c r="A284" s="35">
        <v>283</v>
      </c>
      <c r="B284" s="80" t="s">
        <v>11499</v>
      </c>
      <c r="C284" s="80" t="s">
        <v>11498</v>
      </c>
      <c r="D284" s="80" t="s">
        <v>11497</v>
      </c>
      <c r="E284" s="80" t="s">
        <v>138</v>
      </c>
      <c r="F284" s="83">
        <v>2004</v>
      </c>
      <c r="G284" s="74" t="s">
        <v>11496</v>
      </c>
      <c r="H284" s="73"/>
      <c r="I284" s="73"/>
      <c r="J284" s="73"/>
      <c r="K284" s="73"/>
      <c r="L284" s="73"/>
      <c r="M284" s="73"/>
      <c r="N284" s="73"/>
    </row>
    <row r="285" spans="1:14">
      <c r="A285" s="41">
        <v>284</v>
      </c>
      <c r="B285" s="79" t="s">
        <v>11495</v>
      </c>
      <c r="C285" s="76" t="s">
        <v>11494</v>
      </c>
      <c r="D285" s="76" t="s">
        <v>11493</v>
      </c>
      <c r="E285" s="76" t="s">
        <v>138</v>
      </c>
      <c r="F285" s="76">
        <v>2009</v>
      </c>
      <c r="G285" s="78" t="s">
        <v>11492</v>
      </c>
      <c r="H285" s="76"/>
      <c r="I285" s="76"/>
      <c r="J285" s="76"/>
      <c r="K285" s="76"/>
      <c r="L285" s="76"/>
      <c r="M285" s="76"/>
      <c r="N285" s="76"/>
    </row>
    <row r="286" spans="1:14">
      <c r="A286" s="35">
        <v>285</v>
      </c>
      <c r="B286" s="31" t="s">
        <v>11491</v>
      </c>
      <c r="C286" s="30" t="s">
        <v>11490</v>
      </c>
      <c r="D286" s="28" t="s">
        <v>11489</v>
      </c>
      <c r="E286" s="28" t="s">
        <v>209</v>
      </c>
      <c r="F286" s="29">
        <v>2010</v>
      </c>
      <c r="G286" s="28" t="s">
        <v>11488</v>
      </c>
    </row>
    <row r="287" spans="1:14">
      <c r="A287" s="41">
        <v>286</v>
      </c>
      <c r="B287" s="79" t="s">
        <v>11487</v>
      </c>
      <c r="C287" s="76" t="s">
        <v>11486</v>
      </c>
      <c r="D287" s="76" t="s">
        <v>9681</v>
      </c>
      <c r="E287" s="76" t="s">
        <v>138</v>
      </c>
      <c r="F287" s="76">
        <v>2005</v>
      </c>
      <c r="G287" s="78" t="s">
        <v>11485</v>
      </c>
      <c r="H287" s="76"/>
      <c r="I287" s="76"/>
      <c r="J287" s="76"/>
      <c r="K287" s="76"/>
      <c r="L287" s="76"/>
      <c r="M287" s="76"/>
      <c r="N287" s="76"/>
    </row>
    <row r="288" spans="1:14">
      <c r="A288" s="35">
        <v>287</v>
      </c>
      <c r="B288" s="80" t="s">
        <v>11484</v>
      </c>
      <c r="C288" s="80" t="s">
        <v>11483</v>
      </c>
      <c r="D288" s="80" t="s">
        <v>2604</v>
      </c>
      <c r="E288" s="80" t="s">
        <v>219</v>
      </c>
      <c r="F288" s="83">
        <v>2005</v>
      </c>
      <c r="G288" s="74" t="s">
        <v>11482</v>
      </c>
      <c r="H288" s="73"/>
      <c r="I288" s="73"/>
      <c r="J288" s="73"/>
      <c r="K288" s="73"/>
      <c r="L288" s="73"/>
      <c r="M288" s="73"/>
      <c r="N288" s="73"/>
    </row>
    <row r="289" spans="1:14">
      <c r="A289" s="41">
        <v>288</v>
      </c>
      <c r="B289" s="79" t="s">
        <v>11481</v>
      </c>
      <c r="C289" s="76" t="s">
        <v>11480</v>
      </c>
      <c r="D289" s="76" t="s">
        <v>2878</v>
      </c>
      <c r="E289" s="76" t="s">
        <v>138</v>
      </c>
      <c r="F289" s="76">
        <v>2001</v>
      </c>
      <c r="G289" s="78" t="s">
        <v>11479</v>
      </c>
      <c r="H289" s="76"/>
      <c r="I289" s="76"/>
      <c r="J289" s="76"/>
      <c r="K289" s="76"/>
      <c r="L289" s="76"/>
      <c r="M289" s="76"/>
      <c r="N289" s="76"/>
    </row>
    <row r="290" spans="1:14">
      <c r="A290" s="35">
        <v>289</v>
      </c>
      <c r="B290" s="79" t="s">
        <v>11478</v>
      </c>
      <c r="C290" s="76" t="s">
        <v>11477</v>
      </c>
      <c r="D290" s="76" t="s">
        <v>11476</v>
      </c>
      <c r="E290" s="76" t="s">
        <v>20</v>
      </c>
      <c r="F290" s="76">
        <v>2012</v>
      </c>
      <c r="G290" s="78" t="s">
        <v>11475</v>
      </c>
      <c r="H290" s="76"/>
      <c r="I290" s="76"/>
      <c r="J290" s="76"/>
      <c r="K290" s="76"/>
      <c r="L290" s="76"/>
      <c r="M290" s="76"/>
      <c r="N290" s="76"/>
    </row>
    <row r="291" spans="1:14" ht="25.5">
      <c r="A291" s="41">
        <v>290</v>
      </c>
      <c r="B291" s="31" t="s">
        <v>11474</v>
      </c>
      <c r="C291" s="30" t="s">
        <v>11473</v>
      </c>
      <c r="D291" s="28" t="s">
        <v>11472</v>
      </c>
      <c r="E291" s="28" t="s">
        <v>219</v>
      </c>
      <c r="F291" s="29">
        <v>2009</v>
      </c>
      <c r="G291" s="28" t="s">
        <v>11471</v>
      </c>
    </row>
    <row r="292" spans="1:14" s="73" customFormat="1" ht="38.25">
      <c r="A292" s="35">
        <v>291</v>
      </c>
      <c r="B292" s="72" t="s">
        <v>11470</v>
      </c>
      <c r="C292" s="68" t="s">
        <v>11469</v>
      </c>
      <c r="D292" s="68" t="s">
        <v>11468</v>
      </c>
      <c r="E292" s="68" t="s">
        <v>59</v>
      </c>
      <c r="F292" s="71" t="s">
        <v>1784</v>
      </c>
      <c r="G292" s="70" t="s">
        <v>11467</v>
      </c>
      <c r="H292" s="68"/>
      <c r="I292" s="68"/>
      <c r="J292" s="68"/>
      <c r="K292" s="68"/>
      <c r="L292" s="68"/>
      <c r="M292" s="68"/>
      <c r="N292" s="68"/>
    </row>
    <row r="293" spans="1:14" s="73" customFormat="1" ht="25.5">
      <c r="A293" s="41">
        <v>292</v>
      </c>
      <c r="B293" s="86" t="s">
        <v>11466</v>
      </c>
      <c r="C293" s="86" t="s">
        <v>11465</v>
      </c>
      <c r="D293" s="86" t="s">
        <v>11464</v>
      </c>
      <c r="E293" s="86" t="s">
        <v>20</v>
      </c>
      <c r="F293" s="87">
        <v>1996</v>
      </c>
      <c r="G293" s="86" t="s">
        <v>11463</v>
      </c>
      <c r="H293" s="103"/>
      <c r="I293" s="103"/>
      <c r="J293" s="103"/>
      <c r="K293" s="103"/>
      <c r="L293" s="103"/>
      <c r="M293" s="28"/>
      <c r="N293" s="28"/>
    </row>
    <row r="294" spans="1:14" ht="25.5">
      <c r="A294" s="35">
        <v>293</v>
      </c>
      <c r="B294" s="31" t="s">
        <v>11462</v>
      </c>
      <c r="C294" s="30" t="s">
        <v>11461</v>
      </c>
      <c r="D294" s="28" t="s">
        <v>2515</v>
      </c>
      <c r="E294" s="28" t="s">
        <v>176</v>
      </c>
      <c r="F294" s="29">
        <v>2009</v>
      </c>
      <c r="G294" s="28" t="s">
        <v>11460</v>
      </c>
    </row>
    <row r="295" spans="1:14">
      <c r="A295" s="41">
        <v>294</v>
      </c>
      <c r="B295" s="31" t="s">
        <v>11459</v>
      </c>
      <c r="C295" s="30" t="s">
        <v>11458</v>
      </c>
      <c r="D295" s="28" t="s">
        <v>11457</v>
      </c>
      <c r="E295" s="28" t="s">
        <v>176</v>
      </c>
      <c r="F295" s="29">
        <v>2009</v>
      </c>
      <c r="G295" s="28" t="s">
        <v>11456</v>
      </c>
    </row>
    <row r="296" spans="1:14">
      <c r="A296" s="35">
        <v>295</v>
      </c>
      <c r="B296" s="31" t="s">
        <v>11455</v>
      </c>
      <c r="C296" s="30" t="s">
        <v>11454</v>
      </c>
      <c r="D296" s="28" t="s">
        <v>11453</v>
      </c>
      <c r="E296" s="28" t="s">
        <v>176</v>
      </c>
      <c r="F296" s="29">
        <v>2009</v>
      </c>
      <c r="G296" s="28" t="s">
        <v>11452</v>
      </c>
    </row>
    <row r="297" spans="1:14" s="73" customFormat="1">
      <c r="A297" s="41">
        <v>296</v>
      </c>
      <c r="B297" s="31" t="s">
        <v>11451</v>
      </c>
      <c r="C297" s="30" t="s">
        <v>11450</v>
      </c>
      <c r="D297" s="28" t="s">
        <v>2515</v>
      </c>
      <c r="E297" s="28" t="s">
        <v>176</v>
      </c>
      <c r="F297" s="29">
        <v>2009</v>
      </c>
      <c r="G297" s="28" t="s">
        <v>11449</v>
      </c>
      <c r="H297" s="28"/>
      <c r="I297" s="28"/>
      <c r="J297" s="28"/>
      <c r="K297" s="28"/>
      <c r="L297" s="28"/>
      <c r="M297" s="28"/>
      <c r="N297" s="28"/>
    </row>
    <row r="298" spans="1:14">
      <c r="A298" s="35">
        <v>297</v>
      </c>
      <c r="B298" s="72" t="s">
        <v>11448</v>
      </c>
      <c r="C298" s="68" t="s">
        <v>11447</v>
      </c>
      <c r="D298" s="68" t="s">
        <v>11446</v>
      </c>
      <c r="E298" s="68" t="s">
        <v>176</v>
      </c>
      <c r="F298" s="71" t="s">
        <v>181</v>
      </c>
      <c r="G298" s="70" t="s">
        <v>11445</v>
      </c>
      <c r="H298" s="68"/>
      <c r="I298" s="68"/>
      <c r="J298" s="68"/>
      <c r="K298" s="68"/>
      <c r="L298" s="68"/>
      <c r="M298" s="68"/>
      <c r="N298" s="68"/>
    </row>
    <row r="299" spans="1:14">
      <c r="A299" s="41">
        <v>298</v>
      </c>
      <c r="B299" s="72" t="s">
        <v>11444</v>
      </c>
      <c r="C299" s="68" t="s">
        <v>11443</v>
      </c>
      <c r="D299" s="68" t="s">
        <v>11442</v>
      </c>
      <c r="E299" s="68" t="s">
        <v>176</v>
      </c>
      <c r="F299" s="71" t="s">
        <v>836</v>
      </c>
      <c r="G299" s="70" t="s">
        <v>11441</v>
      </c>
      <c r="H299" s="68"/>
      <c r="I299" s="68"/>
      <c r="J299" s="68"/>
      <c r="K299" s="68"/>
      <c r="L299" s="68"/>
      <c r="M299" s="68"/>
      <c r="N299" s="68"/>
    </row>
    <row r="300" spans="1:14" s="80" customFormat="1">
      <c r="A300" s="35">
        <v>299</v>
      </c>
      <c r="B300" s="72" t="s">
        <v>11440</v>
      </c>
      <c r="C300" s="68" t="s">
        <v>11439</v>
      </c>
      <c r="D300" s="68" t="s">
        <v>11438</v>
      </c>
      <c r="E300" s="68" t="s">
        <v>176</v>
      </c>
      <c r="F300" s="71" t="s">
        <v>707</v>
      </c>
      <c r="G300" s="70" t="s">
        <v>11437</v>
      </c>
      <c r="H300" s="68"/>
      <c r="I300" s="68"/>
      <c r="J300" s="68"/>
      <c r="K300" s="68"/>
      <c r="L300" s="68"/>
      <c r="M300" s="68"/>
      <c r="N300" s="68"/>
    </row>
    <row r="301" spans="1:14">
      <c r="A301" s="41">
        <v>300</v>
      </c>
      <c r="B301" s="73" t="s">
        <v>11436</v>
      </c>
      <c r="C301" s="73" t="s">
        <v>11435</v>
      </c>
      <c r="D301" s="73" t="s">
        <v>11434</v>
      </c>
      <c r="E301" s="73" t="s">
        <v>209</v>
      </c>
      <c r="F301" s="75">
        <v>2009</v>
      </c>
      <c r="G301" s="74" t="s">
        <v>11433</v>
      </c>
      <c r="H301" s="73"/>
      <c r="I301" s="73"/>
      <c r="J301" s="73"/>
      <c r="K301" s="73"/>
      <c r="L301" s="73"/>
      <c r="M301" s="73"/>
      <c r="N301" s="73"/>
    </row>
    <row r="302" spans="1:14" s="73" customFormat="1">
      <c r="A302" s="35">
        <v>301</v>
      </c>
      <c r="B302" s="73" t="s">
        <v>11432</v>
      </c>
      <c r="C302" s="73" t="s">
        <v>11431</v>
      </c>
      <c r="D302" s="73" t="s">
        <v>11430</v>
      </c>
      <c r="E302" s="73" t="s">
        <v>232</v>
      </c>
      <c r="F302" s="75">
        <v>2009</v>
      </c>
      <c r="G302" s="74" t="s">
        <v>11429</v>
      </c>
    </row>
    <row r="303" spans="1:14" ht="25.5">
      <c r="A303" s="41">
        <v>302</v>
      </c>
      <c r="B303" s="31" t="s">
        <v>11428</v>
      </c>
      <c r="C303" s="30" t="s">
        <v>11427</v>
      </c>
      <c r="D303" s="28" t="s">
        <v>11426</v>
      </c>
      <c r="E303" s="28" t="s">
        <v>232</v>
      </c>
      <c r="F303" s="29">
        <v>2010</v>
      </c>
      <c r="G303" s="28" t="s">
        <v>11425</v>
      </c>
    </row>
    <row r="304" spans="1:14">
      <c r="A304" s="35">
        <v>303</v>
      </c>
      <c r="B304" s="80" t="s">
        <v>11424</v>
      </c>
      <c r="C304" s="80" t="s">
        <v>11423</v>
      </c>
      <c r="D304" s="80" t="s">
        <v>11422</v>
      </c>
      <c r="E304" s="80" t="s">
        <v>232</v>
      </c>
      <c r="F304" s="83">
        <v>2003</v>
      </c>
      <c r="G304" s="74" t="s">
        <v>11421</v>
      </c>
      <c r="H304" s="73"/>
      <c r="I304" s="73"/>
      <c r="J304" s="73"/>
      <c r="K304" s="73"/>
      <c r="L304" s="73"/>
      <c r="M304" s="73"/>
      <c r="N304" s="73"/>
    </row>
    <row r="305" spans="1:14">
      <c r="A305" s="41">
        <v>304</v>
      </c>
      <c r="B305" s="73" t="s">
        <v>11420</v>
      </c>
      <c r="C305" s="73" t="s">
        <v>11419</v>
      </c>
      <c r="D305" s="73" t="s">
        <v>11418</v>
      </c>
      <c r="E305" s="73" t="s">
        <v>98</v>
      </c>
      <c r="F305" s="75">
        <v>2007</v>
      </c>
      <c r="G305" s="74" t="s">
        <v>11417</v>
      </c>
      <c r="H305" s="73"/>
      <c r="I305" s="73"/>
      <c r="J305" s="73"/>
      <c r="K305" s="73"/>
      <c r="L305" s="73"/>
      <c r="M305" s="73"/>
      <c r="N305" s="73"/>
    </row>
    <row r="306" spans="1:14" s="73" customFormat="1">
      <c r="A306" s="35">
        <v>305</v>
      </c>
      <c r="B306" s="31" t="s">
        <v>11416</v>
      </c>
      <c r="C306" s="30" t="s">
        <v>11415</v>
      </c>
      <c r="D306" s="28" t="s">
        <v>6065</v>
      </c>
      <c r="E306" s="28" t="s">
        <v>176</v>
      </c>
      <c r="F306" s="29">
        <v>2010</v>
      </c>
      <c r="G306" s="28" t="s">
        <v>11414</v>
      </c>
      <c r="H306" s="28"/>
      <c r="I306" s="28"/>
      <c r="J306" s="28"/>
      <c r="K306" s="28"/>
      <c r="L306" s="28"/>
      <c r="M306" s="28"/>
      <c r="N306" s="28"/>
    </row>
    <row r="307" spans="1:14">
      <c r="A307" s="41">
        <v>306</v>
      </c>
      <c r="B307" s="72" t="s">
        <v>11413</v>
      </c>
      <c r="C307" s="68" t="s">
        <v>11412</v>
      </c>
      <c r="D307" s="68" t="s">
        <v>6065</v>
      </c>
      <c r="E307" s="68" t="s">
        <v>176</v>
      </c>
      <c r="F307" s="71" t="s">
        <v>214</v>
      </c>
      <c r="G307" s="70" t="s">
        <v>11411</v>
      </c>
      <c r="H307" s="68"/>
      <c r="I307" s="68"/>
      <c r="J307" s="68"/>
      <c r="K307" s="68"/>
      <c r="L307" s="68"/>
      <c r="M307" s="68"/>
      <c r="N307" s="68"/>
    </row>
    <row r="308" spans="1:14" ht="38.25">
      <c r="A308" s="35">
        <v>307</v>
      </c>
      <c r="B308" s="72" t="s">
        <v>11410</v>
      </c>
      <c r="C308" s="68" t="s">
        <v>11409</v>
      </c>
      <c r="D308" s="68" t="s">
        <v>9026</v>
      </c>
      <c r="E308" s="68" t="s">
        <v>176</v>
      </c>
      <c r="F308" s="71" t="s">
        <v>306</v>
      </c>
      <c r="G308" s="70" t="s">
        <v>11408</v>
      </c>
      <c r="H308" s="68"/>
      <c r="I308" s="68"/>
      <c r="J308" s="68"/>
      <c r="K308" s="68"/>
      <c r="L308" s="68"/>
      <c r="M308" s="68"/>
      <c r="N308" s="68"/>
    </row>
    <row r="309" spans="1:14" s="73" customFormat="1" ht="25.5">
      <c r="A309" s="41">
        <v>308</v>
      </c>
      <c r="B309" s="72" t="s">
        <v>11407</v>
      </c>
      <c r="C309" s="68" t="s">
        <v>11406</v>
      </c>
      <c r="D309" s="68" t="s">
        <v>9026</v>
      </c>
      <c r="E309" s="68" t="s">
        <v>176</v>
      </c>
      <c r="F309" s="71" t="s">
        <v>181</v>
      </c>
      <c r="G309" s="70" t="s">
        <v>11405</v>
      </c>
      <c r="H309" s="68"/>
      <c r="I309" s="68"/>
      <c r="J309" s="68"/>
      <c r="K309" s="68"/>
      <c r="L309" s="68"/>
      <c r="M309" s="68"/>
      <c r="N309" s="68"/>
    </row>
    <row r="310" spans="1:14" s="73" customFormat="1" ht="25.5">
      <c r="A310" s="35">
        <v>309</v>
      </c>
      <c r="B310" s="31" t="s">
        <v>11404</v>
      </c>
      <c r="C310" s="30" t="s">
        <v>11403</v>
      </c>
      <c r="D310" s="28" t="s">
        <v>11402</v>
      </c>
      <c r="E310" s="28" t="s">
        <v>34</v>
      </c>
      <c r="F310" s="29">
        <v>2004</v>
      </c>
      <c r="G310" s="28" t="s">
        <v>11401</v>
      </c>
      <c r="H310" s="28"/>
      <c r="I310" s="28"/>
      <c r="J310" s="28"/>
      <c r="K310" s="28"/>
      <c r="L310" s="28"/>
      <c r="M310" s="28"/>
      <c r="N310" s="28"/>
    </row>
    <row r="311" spans="1:14" ht="25.5">
      <c r="A311" s="41">
        <v>310</v>
      </c>
      <c r="B311" s="86" t="s">
        <v>11400</v>
      </c>
      <c r="C311" s="86" t="s">
        <v>11399</v>
      </c>
      <c r="D311" s="86" t="s">
        <v>11398</v>
      </c>
      <c r="E311" s="86" t="s">
        <v>219</v>
      </c>
      <c r="F311" s="87">
        <v>2006</v>
      </c>
      <c r="G311" s="86" t="s">
        <v>11397</v>
      </c>
      <c r="H311" s="103"/>
      <c r="I311" s="103"/>
      <c r="J311" s="103"/>
      <c r="K311" s="103"/>
      <c r="L311" s="103"/>
    </row>
    <row r="312" spans="1:14" ht="25.5">
      <c r="A312" s="35">
        <v>311</v>
      </c>
      <c r="B312" s="72" t="s">
        <v>11396</v>
      </c>
      <c r="C312" s="68" t="s">
        <v>11395</v>
      </c>
      <c r="D312" s="68" t="s">
        <v>11394</v>
      </c>
      <c r="E312" s="68" t="s">
        <v>20</v>
      </c>
      <c r="F312" s="71" t="s">
        <v>344</v>
      </c>
      <c r="G312" s="70" t="s">
        <v>11393</v>
      </c>
      <c r="H312" s="68"/>
      <c r="I312" s="68"/>
      <c r="J312" s="68"/>
      <c r="K312" s="68"/>
      <c r="L312" s="68"/>
      <c r="M312" s="68"/>
      <c r="N312" s="68"/>
    </row>
    <row r="313" spans="1:14">
      <c r="A313" s="41">
        <v>312</v>
      </c>
      <c r="B313" s="73" t="s">
        <v>11392</v>
      </c>
      <c r="C313" s="73" t="s">
        <v>11391</v>
      </c>
      <c r="D313" s="73" t="s">
        <v>11390</v>
      </c>
      <c r="E313" s="73" t="s">
        <v>138</v>
      </c>
      <c r="F313" s="75">
        <v>2009</v>
      </c>
      <c r="G313" s="74" t="s">
        <v>11389</v>
      </c>
      <c r="H313" s="73"/>
      <c r="I313" s="73"/>
      <c r="J313" s="73"/>
      <c r="K313" s="73"/>
      <c r="L313" s="73"/>
      <c r="M313" s="73"/>
      <c r="N313" s="73"/>
    </row>
    <row r="314" spans="1:14" s="73" customFormat="1">
      <c r="A314" s="35">
        <v>313</v>
      </c>
      <c r="B314" s="79" t="s">
        <v>11388</v>
      </c>
      <c r="C314" s="76" t="s">
        <v>11387</v>
      </c>
      <c r="D314" s="76" t="s">
        <v>11386</v>
      </c>
      <c r="E314" s="76" t="s">
        <v>138</v>
      </c>
      <c r="F314" s="76">
        <v>2005</v>
      </c>
      <c r="G314" s="78" t="s">
        <v>11385</v>
      </c>
      <c r="H314" s="76"/>
      <c r="I314" s="76"/>
      <c r="J314" s="76"/>
      <c r="K314" s="76"/>
      <c r="L314" s="76"/>
      <c r="M314" s="76"/>
      <c r="N314" s="76"/>
    </row>
    <row r="315" spans="1:14">
      <c r="A315" s="41">
        <v>314</v>
      </c>
      <c r="B315" s="73" t="s">
        <v>11384</v>
      </c>
      <c r="C315" s="73" t="s">
        <v>11383</v>
      </c>
      <c r="D315" s="73" t="s">
        <v>11382</v>
      </c>
      <c r="E315" s="73" t="s">
        <v>20</v>
      </c>
      <c r="F315" s="75">
        <v>2008</v>
      </c>
      <c r="G315" s="74" t="s">
        <v>11381</v>
      </c>
      <c r="H315" s="73"/>
      <c r="I315" s="73"/>
      <c r="J315" s="73"/>
      <c r="K315" s="73"/>
      <c r="L315" s="73"/>
      <c r="M315" s="73"/>
      <c r="N315" s="73"/>
    </row>
    <row r="316" spans="1:14" s="73" customFormat="1">
      <c r="A316" s="35">
        <v>315</v>
      </c>
      <c r="B316" s="79" t="s">
        <v>11380</v>
      </c>
      <c r="C316" s="76" t="s">
        <v>11379</v>
      </c>
      <c r="D316" s="76" t="s">
        <v>7575</v>
      </c>
      <c r="E316" s="76" t="s">
        <v>219</v>
      </c>
      <c r="F316" s="76">
        <v>2000</v>
      </c>
      <c r="G316" s="78" t="s">
        <v>11378</v>
      </c>
      <c r="H316" s="76"/>
      <c r="I316" s="76"/>
      <c r="J316" s="76"/>
      <c r="K316" s="76"/>
      <c r="L316" s="76"/>
      <c r="M316" s="76"/>
      <c r="N316" s="76"/>
    </row>
    <row r="317" spans="1:14">
      <c r="A317" s="41">
        <v>316</v>
      </c>
      <c r="B317" s="73" t="s">
        <v>11377</v>
      </c>
      <c r="C317" s="73" t="s">
        <v>11376</v>
      </c>
      <c r="D317" s="73" t="s">
        <v>11375</v>
      </c>
      <c r="E317" s="73" t="s">
        <v>209</v>
      </c>
      <c r="F317" s="75">
        <v>2006</v>
      </c>
      <c r="G317" s="74" t="s">
        <v>11374</v>
      </c>
      <c r="H317" s="73"/>
      <c r="I317" s="73"/>
      <c r="J317" s="73"/>
      <c r="K317" s="73"/>
      <c r="L317" s="73"/>
      <c r="M317" s="73"/>
      <c r="N317" s="73"/>
    </row>
    <row r="318" spans="1:14">
      <c r="A318" s="35">
        <v>317</v>
      </c>
      <c r="B318" s="73" t="s">
        <v>11373</v>
      </c>
      <c r="C318" s="73" t="s">
        <v>11372</v>
      </c>
      <c r="D318" s="73" t="s">
        <v>11371</v>
      </c>
      <c r="E318" s="73" t="s">
        <v>232</v>
      </c>
      <c r="F318" s="75">
        <v>2006</v>
      </c>
      <c r="G318" s="74" t="s">
        <v>11370</v>
      </c>
      <c r="H318" s="73"/>
      <c r="I318" s="73"/>
      <c r="J318" s="73"/>
      <c r="K318" s="73"/>
      <c r="L318" s="73"/>
      <c r="M318" s="73"/>
      <c r="N318" s="73"/>
    </row>
    <row r="319" spans="1:14">
      <c r="A319" s="41">
        <v>318</v>
      </c>
      <c r="B319" s="73" t="s">
        <v>11369</v>
      </c>
      <c r="C319" s="73" t="s">
        <v>11368</v>
      </c>
      <c r="D319" s="73" t="s">
        <v>11367</v>
      </c>
      <c r="E319" s="73" t="s">
        <v>232</v>
      </c>
      <c r="F319" s="75">
        <v>2010</v>
      </c>
      <c r="G319" s="74" t="s">
        <v>11366</v>
      </c>
      <c r="H319" s="73"/>
      <c r="I319" s="73"/>
      <c r="J319" s="73"/>
      <c r="K319" s="73"/>
      <c r="L319" s="73"/>
      <c r="M319" s="73"/>
      <c r="N319" s="73"/>
    </row>
    <row r="320" spans="1:14" s="73" customFormat="1">
      <c r="A320" s="35">
        <v>319</v>
      </c>
      <c r="B320" s="73" t="s">
        <v>11365</v>
      </c>
      <c r="C320" s="73" t="s">
        <v>11364</v>
      </c>
      <c r="D320" s="73" t="s">
        <v>11363</v>
      </c>
      <c r="E320" s="73" t="s">
        <v>46</v>
      </c>
      <c r="F320" s="75">
        <v>2010</v>
      </c>
      <c r="G320" s="74" t="s">
        <v>11362</v>
      </c>
    </row>
    <row r="321" spans="1:14" s="73" customFormat="1">
      <c r="A321" s="41">
        <v>320</v>
      </c>
      <c r="B321" s="80" t="s">
        <v>11361</v>
      </c>
      <c r="C321" s="80" t="s">
        <v>11360</v>
      </c>
      <c r="D321" s="80" t="s">
        <v>11359</v>
      </c>
      <c r="E321" s="80" t="s">
        <v>20</v>
      </c>
      <c r="F321" s="83">
        <v>2003</v>
      </c>
      <c r="G321" s="81" t="s">
        <v>11358</v>
      </c>
      <c r="H321" s="80"/>
      <c r="I321" s="80"/>
      <c r="J321" s="80"/>
      <c r="K321" s="80"/>
      <c r="L321" s="80"/>
      <c r="M321" s="80"/>
      <c r="N321" s="80"/>
    </row>
    <row r="322" spans="1:14" s="73" customFormat="1">
      <c r="A322" s="35">
        <v>321</v>
      </c>
      <c r="B322" s="72" t="s">
        <v>11357</v>
      </c>
      <c r="C322" s="68" t="s">
        <v>11356</v>
      </c>
      <c r="D322" s="68" t="s">
        <v>11355</v>
      </c>
      <c r="E322" s="68" t="s">
        <v>176</v>
      </c>
      <c r="F322" s="71" t="s">
        <v>707</v>
      </c>
      <c r="G322" s="70" t="s">
        <v>11354</v>
      </c>
      <c r="H322" s="68"/>
      <c r="I322" s="68"/>
      <c r="J322" s="68"/>
      <c r="K322" s="68"/>
      <c r="L322" s="68"/>
      <c r="M322" s="68"/>
      <c r="N322" s="68"/>
    </row>
    <row r="323" spans="1:14" ht="25.5">
      <c r="A323" s="41">
        <v>322</v>
      </c>
      <c r="B323" s="86" t="s">
        <v>11353</v>
      </c>
      <c r="C323" s="86" t="s">
        <v>11352</v>
      </c>
      <c r="D323" s="86" t="s">
        <v>11351</v>
      </c>
      <c r="E323" s="86" t="s">
        <v>20</v>
      </c>
      <c r="F323" s="87">
        <v>2007</v>
      </c>
      <c r="G323" s="86" t="s">
        <v>11350</v>
      </c>
      <c r="H323" s="103"/>
      <c r="I323" s="103"/>
      <c r="J323" s="103"/>
      <c r="K323" s="103"/>
      <c r="L323" s="103"/>
    </row>
    <row r="324" spans="1:14" s="73" customFormat="1" ht="25.5">
      <c r="A324" s="35">
        <v>323</v>
      </c>
      <c r="B324" s="72" t="s">
        <v>11349</v>
      </c>
      <c r="C324" s="68" t="s">
        <v>11348</v>
      </c>
      <c r="D324" s="68" t="s">
        <v>11347</v>
      </c>
      <c r="E324" s="68" t="s">
        <v>98</v>
      </c>
      <c r="F324" s="71" t="s">
        <v>339</v>
      </c>
      <c r="G324" s="70" t="s">
        <v>11346</v>
      </c>
      <c r="H324" s="68"/>
      <c r="I324" s="68"/>
      <c r="J324" s="68"/>
      <c r="K324" s="68"/>
      <c r="L324" s="68"/>
      <c r="M324" s="68"/>
      <c r="N324" s="68"/>
    </row>
    <row r="325" spans="1:14" s="80" customFormat="1" ht="25.5">
      <c r="A325" s="41">
        <v>324</v>
      </c>
      <c r="B325" s="31" t="s">
        <v>11345</v>
      </c>
      <c r="C325" s="30" t="s">
        <v>11344</v>
      </c>
      <c r="D325" s="28" t="s">
        <v>1943</v>
      </c>
      <c r="E325" s="28" t="s">
        <v>98</v>
      </c>
      <c r="F325" s="29">
        <v>2007</v>
      </c>
      <c r="G325" s="28" t="s">
        <v>11343</v>
      </c>
      <c r="H325" s="28"/>
      <c r="I325" s="28"/>
      <c r="J325" s="28"/>
      <c r="K325" s="28"/>
      <c r="L325" s="28"/>
      <c r="M325" s="28"/>
      <c r="N325" s="28"/>
    </row>
    <row r="326" spans="1:14">
      <c r="A326" s="35">
        <v>325</v>
      </c>
      <c r="B326" s="73" t="s">
        <v>11342</v>
      </c>
      <c r="C326" s="73" t="s">
        <v>11341</v>
      </c>
      <c r="D326" s="73" t="s">
        <v>11340</v>
      </c>
      <c r="E326" s="73" t="s">
        <v>209</v>
      </c>
      <c r="F326" s="75">
        <v>2008</v>
      </c>
      <c r="G326" s="74" t="s">
        <v>11339</v>
      </c>
      <c r="H326" s="73"/>
      <c r="I326" s="73"/>
      <c r="J326" s="73"/>
      <c r="K326" s="73"/>
      <c r="L326" s="73"/>
      <c r="M326" s="73"/>
      <c r="N326" s="73"/>
    </row>
    <row r="327" spans="1:14" ht="38.25">
      <c r="A327" s="41">
        <v>326</v>
      </c>
      <c r="B327" s="72" t="s">
        <v>11338</v>
      </c>
      <c r="C327" s="68" t="s">
        <v>11337</v>
      </c>
      <c r="D327" s="68" t="s">
        <v>401</v>
      </c>
      <c r="E327" s="68" t="s">
        <v>20</v>
      </c>
      <c r="F327" s="71" t="s">
        <v>181</v>
      </c>
      <c r="G327" s="70" t="s">
        <v>11336</v>
      </c>
      <c r="H327" s="68"/>
      <c r="I327" s="68"/>
      <c r="J327" s="68"/>
      <c r="K327" s="68"/>
      <c r="L327" s="68"/>
      <c r="M327" s="68"/>
      <c r="N327" s="68"/>
    </row>
    <row r="328" spans="1:14" ht="25.5">
      <c r="A328" s="35">
        <v>327</v>
      </c>
      <c r="B328" s="31" t="s">
        <v>11335</v>
      </c>
      <c r="C328" s="30" t="s">
        <v>11334</v>
      </c>
      <c r="D328" s="28" t="s">
        <v>11333</v>
      </c>
      <c r="E328" s="28" t="s">
        <v>20</v>
      </c>
      <c r="F328" s="29">
        <v>2002</v>
      </c>
      <c r="G328" s="28" t="s">
        <v>11332</v>
      </c>
    </row>
    <row r="329" spans="1:14">
      <c r="A329" s="41">
        <v>328</v>
      </c>
      <c r="B329" s="31" t="s">
        <v>11331</v>
      </c>
      <c r="C329" s="30" t="s">
        <v>11330</v>
      </c>
      <c r="D329" s="28" t="s">
        <v>11329</v>
      </c>
      <c r="E329" s="28" t="s">
        <v>147</v>
      </c>
      <c r="F329" s="29">
        <v>2009</v>
      </c>
      <c r="G329" s="28" t="s">
        <v>11328</v>
      </c>
    </row>
    <row r="330" spans="1:14" ht="25.5">
      <c r="A330" s="35">
        <v>329</v>
      </c>
      <c r="B330" s="31" t="s">
        <v>11327</v>
      </c>
      <c r="C330" s="30" t="s">
        <v>11326</v>
      </c>
      <c r="D330" s="28" t="s">
        <v>11325</v>
      </c>
      <c r="E330" s="28" t="s">
        <v>209</v>
      </c>
      <c r="F330" s="29">
        <v>2009</v>
      </c>
      <c r="G330" s="28" t="s">
        <v>11324</v>
      </c>
    </row>
    <row r="331" spans="1:14" ht="25.5">
      <c r="A331" s="41">
        <v>330</v>
      </c>
      <c r="B331" s="31" t="s">
        <v>11323</v>
      </c>
      <c r="C331" s="30" t="s">
        <v>11322</v>
      </c>
      <c r="D331" s="28" t="s">
        <v>11321</v>
      </c>
      <c r="E331" s="28" t="s">
        <v>219</v>
      </c>
      <c r="F331" s="29">
        <v>2003</v>
      </c>
      <c r="G331" s="28" t="s">
        <v>11320</v>
      </c>
    </row>
    <row r="332" spans="1:14">
      <c r="A332" s="35">
        <v>331</v>
      </c>
      <c r="B332" s="86" t="s">
        <v>11319</v>
      </c>
      <c r="C332" s="86" t="s">
        <v>11318</v>
      </c>
      <c r="D332" s="86" t="s">
        <v>11317</v>
      </c>
      <c r="E332" s="86" t="s">
        <v>147</v>
      </c>
      <c r="F332" s="87">
        <v>2007</v>
      </c>
      <c r="G332" s="86" t="s">
        <v>11316</v>
      </c>
      <c r="H332" s="103"/>
      <c r="I332" s="103"/>
      <c r="J332" s="103"/>
      <c r="K332" s="103"/>
      <c r="L332" s="103"/>
    </row>
    <row r="333" spans="1:14">
      <c r="A333" s="41">
        <v>332</v>
      </c>
      <c r="B333" s="72" t="s">
        <v>11315</v>
      </c>
      <c r="C333" s="68" t="s">
        <v>11314</v>
      </c>
      <c r="D333" s="68" t="s">
        <v>11313</v>
      </c>
      <c r="E333" s="68" t="s">
        <v>769</v>
      </c>
      <c r="F333" s="71" t="s">
        <v>417</v>
      </c>
      <c r="G333" s="70" t="s">
        <v>11312</v>
      </c>
      <c r="H333" s="68"/>
      <c r="I333" s="68"/>
      <c r="J333" s="68"/>
      <c r="K333" s="68"/>
      <c r="L333" s="68"/>
      <c r="M333" s="68"/>
      <c r="N333" s="68"/>
    </row>
    <row r="334" spans="1:14" ht="38.25">
      <c r="A334" s="35">
        <v>333</v>
      </c>
      <c r="B334" s="72" t="s">
        <v>11311</v>
      </c>
      <c r="C334" s="68" t="s">
        <v>11310</v>
      </c>
      <c r="D334" s="68" t="s">
        <v>11309</v>
      </c>
      <c r="E334" s="68" t="s">
        <v>59</v>
      </c>
      <c r="F334" s="71" t="s">
        <v>1560</v>
      </c>
      <c r="G334" s="70" t="s">
        <v>11308</v>
      </c>
      <c r="H334" s="68"/>
      <c r="I334" s="68"/>
      <c r="J334" s="68"/>
      <c r="K334" s="68"/>
      <c r="L334" s="68"/>
      <c r="M334" s="68"/>
      <c r="N334" s="68"/>
    </row>
    <row r="335" spans="1:14" ht="38.25">
      <c r="A335" s="41">
        <v>334</v>
      </c>
      <c r="B335" s="72" t="s">
        <v>11307</v>
      </c>
      <c r="C335" s="68" t="s">
        <v>11306</v>
      </c>
      <c r="D335" s="68" t="s">
        <v>11305</v>
      </c>
      <c r="E335" s="68" t="s">
        <v>20</v>
      </c>
      <c r="F335" s="71" t="s">
        <v>344</v>
      </c>
      <c r="G335" s="70" t="s">
        <v>11304</v>
      </c>
      <c r="H335" s="68"/>
      <c r="I335" s="68"/>
      <c r="J335" s="68"/>
      <c r="K335" s="68"/>
      <c r="L335" s="68"/>
      <c r="M335" s="68"/>
      <c r="N335" s="68"/>
    </row>
    <row r="336" spans="1:14">
      <c r="A336" s="35">
        <v>335</v>
      </c>
      <c r="B336" s="79" t="s">
        <v>11303</v>
      </c>
      <c r="C336" s="76" t="s">
        <v>11302</v>
      </c>
      <c r="D336" s="76" t="s">
        <v>11301</v>
      </c>
      <c r="E336" s="76" t="s">
        <v>138</v>
      </c>
      <c r="F336" s="76">
        <v>2005</v>
      </c>
      <c r="G336" s="78" t="s">
        <v>11300</v>
      </c>
      <c r="H336" s="76"/>
      <c r="I336" s="76"/>
      <c r="J336" s="76"/>
      <c r="K336" s="76"/>
      <c r="L336" s="76"/>
      <c r="M336" s="76"/>
      <c r="N336" s="76"/>
    </row>
    <row r="337" spans="1:14" ht="25.5">
      <c r="A337" s="41">
        <v>336</v>
      </c>
      <c r="B337" s="31" t="s">
        <v>11299</v>
      </c>
      <c r="C337" s="30" t="s">
        <v>11298</v>
      </c>
      <c r="D337" s="28" t="s">
        <v>9042</v>
      </c>
      <c r="E337" s="28" t="s">
        <v>219</v>
      </c>
      <c r="F337" s="29">
        <v>1998</v>
      </c>
      <c r="G337" s="28" t="s">
        <v>11297</v>
      </c>
    </row>
    <row r="338" spans="1:14" ht="25.5">
      <c r="A338" s="35">
        <v>337</v>
      </c>
      <c r="B338" s="31" t="s">
        <v>11296</v>
      </c>
      <c r="C338" s="30" t="s">
        <v>11295</v>
      </c>
      <c r="D338" s="28" t="s">
        <v>11294</v>
      </c>
      <c r="E338" s="28" t="s">
        <v>98</v>
      </c>
      <c r="F338" s="29">
        <v>2006</v>
      </c>
      <c r="G338" s="28" t="s">
        <v>11293</v>
      </c>
    </row>
    <row r="339" spans="1:14">
      <c r="A339" s="41">
        <v>338</v>
      </c>
      <c r="B339" s="73" t="s">
        <v>11292</v>
      </c>
      <c r="C339" s="73" t="s">
        <v>11291</v>
      </c>
      <c r="D339" s="73" t="s">
        <v>11290</v>
      </c>
      <c r="E339" s="73" t="s">
        <v>209</v>
      </c>
      <c r="F339" s="75">
        <v>2007</v>
      </c>
      <c r="G339" s="74" t="s">
        <v>11289</v>
      </c>
      <c r="H339" s="73"/>
      <c r="I339" s="73"/>
      <c r="J339" s="73"/>
      <c r="K339" s="73"/>
      <c r="L339" s="73"/>
      <c r="M339" s="73"/>
      <c r="N339" s="73"/>
    </row>
    <row r="340" spans="1:14">
      <c r="A340" s="35">
        <v>339</v>
      </c>
      <c r="B340" s="79" t="s">
        <v>11288</v>
      </c>
      <c r="C340" s="76" t="s">
        <v>11287</v>
      </c>
      <c r="D340" s="76" t="s">
        <v>11286</v>
      </c>
      <c r="E340" s="76" t="s">
        <v>209</v>
      </c>
      <c r="F340" s="76">
        <v>2011</v>
      </c>
      <c r="G340" s="78" t="s">
        <v>11285</v>
      </c>
      <c r="H340" s="76"/>
      <c r="I340" s="76"/>
      <c r="J340" s="76"/>
      <c r="K340" s="76"/>
      <c r="L340" s="76"/>
      <c r="M340" s="76"/>
      <c r="N340" s="76"/>
    </row>
    <row r="341" spans="1:14" s="80" customFormat="1" ht="25.5">
      <c r="A341" s="41">
        <v>340</v>
      </c>
      <c r="B341" s="31" t="s">
        <v>11284</v>
      </c>
      <c r="C341" s="30" t="s">
        <v>11283</v>
      </c>
      <c r="D341" s="28" t="s">
        <v>9042</v>
      </c>
      <c r="E341" s="28" t="s">
        <v>219</v>
      </c>
      <c r="F341" s="29">
        <v>1999</v>
      </c>
      <c r="G341" s="28" t="s">
        <v>11282</v>
      </c>
      <c r="H341" s="28"/>
      <c r="I341" s="28"/>
      <c r="J341" s="28"/>
      <c r="K341" s="28"/>
      <c r="L341" s="28"/>
      <c r="M341" s="28"/>
      <c r="N341" s="28"/>
    </row>
    <row r="342" spans="1:14" s="73" customFormat="1">
      <c r="A342" s="35">
        <v>341</v>
      </c>
      <c r="B342" s="31" t="s">
        <v>11281</v>
      </c>
      <c r="C342" s="30" t="s">
        <v>11280</v>
      </c>
      <c r="D342" s="28" t="s">
        <v>11279</v>
      </c>
      <c r="E342" s="28" t="s">
        <v>176</v>
      </c>
      <c r="F342" s="29">
        <v>2009</v>
      </c>
      <c r="G342" s="28" t="s">
        <v>11278</v>
      </c>
      <c r="H342" s="28"/>
      <c r="I342" s="28"/>
      <c r="J342" s="28"/>
      <c r="K342" s="28"/>
      <c r="L342" s="28"/>
      <c r="M342" s="28"/>
      <c r="N342" s="28"/>
    </row>
    <row r="343" spans="1:14" s="73" customFormat="1" ht="25.5">
      <c r="A343" s="41">
        <v>342</v>
      </c>
      <c r="B343" s="31" t="s">
        <v>11277</v>
      </c>
      <c r="C343" s="30" t="s">
        <v>11276</v>
      </c>
      <c r="D343" s="28" t="s">
        <v>7910</v>
      </c>
      <c r="E343" s="28" t="s">
        <v>34</v>
      </c>
      <c r="F343" s="29">
        <v>2006</v>
      </c>
      <c r="G343" s="28" t="s">
        <v>11275</v>
      </c>
      <c r="H343" s="28"/>
      <c r="I343" s="28"/>
      <c r="J343" s="28"/>
      <c r="K343" s="28"/>
      <c r="L343" s="28"/>
      <c r="M343" s="28"/>
      <c r="N343" s="28"/>
    </row>
    <row r="344" spans="1:14" s="73" customFormat="1">
      <c r="A344" s="35">
        <v>343</v>
      </c>
      <c r="B344" s="72" t="s">
        <v>11274</v>
      </c>
      <c r="C344" s="68" t="s">
        <v>11273</v>
      </c>
      <c r="D344" s="68" t="s">
        <v>11272</v>
      </c>
      <c r="E344" s="68" t="s">
        <v>176</v>
      </c>
      <c r="F344" s="71" t="s">
        <v>707</v>
      </c>
      <c r="G344" s="70" t="s">
        <v>11271</v>
      </c>
      <c r="H344" s="68"/>
      <c r="I344" s="68"/>
      <c r="J344" s="68"/>
      <c r="K344" s="68"/>
      <c r="L344" s="68"/>
      <c r="M344" s="68"/>
      <c r="N344" s="68"/>
    </row>
    <row r="345" spans="1:14">
      <c r="A345" s="41">
        <v>344</v>
      </c>
      <c r="B345" s="72" t="s">
        <v>11270</v>
      </c>
      <c r="C345" s="68" t="s">
        <v>11269</v>
      </c>
      <c r="D345" s="68" t="s">
        <v>9791</v>
      </c>
      <c r="E345" s="68" t="s">
        <v>176</v>
      </c>
      <c r="F345" s="71" t="s">
        <v>181</v>
      </c>
      <c r="G345" s="70" t="s">
        <v>11268</v>
      </c>
      <c r="H345" s="68"/>
      <c r="I345" s="68"/>
      <c r="J345" s="68"/>
      <c r="K345" s="68"/>
      <c r="L345" s="68"/>
      <c r="M345" s="68"/>
      <c r="N345" s="68"/>
    </row>
    <row r="346" spans="1:14" s="73" customFormat="1" ht="25.5">
      <c r="A346" s="35">
        <v>345</v>
      </c>
      <c r="B346" s="72" t="s">
        <v>11267</v>
      </c>
      <c r="C346" s="68" t="s">
        <v>11266</v>
      </c>
      <c r="D346" s="68" t="s">
        <v>11265</v>
      </c>
      <c r="E346" s="68" t="s">
        <v>34</v>
      </c>
      <c r="F346" s="71" t="s">
        <v>181</v>
      </c>
      <c r="G346" s="70" t="s">
        <v>11264</v>
      </c>
      <c r="H346" s="68"/>
      <c r="I346" s="68"/>
      <c r="J346" s="68"/>
      <c r="K346" s="68"/>
      <c r="L346" s="68"/>
      <c r="M346" s="68"/>
      <c r="N346" s="68"/>
    </row>
    <row r="347" spans="1:14" s="80" customFormat="1">
      <c r="A347" s="41">
        <v>346</v>
      </c>
      <c r="B347" s="80" t="s">
        <v>11263</v>
      </c>
      <c r="C347" s="80" t="s">
        <v>11262</v>
      </c>
      <c r="D347" s="80" t="s">
        <v>2019</v>
      </c>
      <c r="E347" s="80" t="s">
        <v>219</v>
      </c>
      <c r="F347" s="83">
        <v>2005</v>
      </c>
      <c r="G347" s="74" t="s">
        <v>11261</v>
      </c>
      <c r="H347" s="73"/>
      <c r="I347" s="73"/>
      <c r="J347" s="73"/>
      <c r="K347" s="73"/>
      <c r="L347" s="73"/>
      <c r="M347" s="73"/>
      <c r="N347" s="73"/>
    </row>
    <row r="348" spans="1:14" ht="25.5">
      <c r="A348" s="35">
        <v>347</v>
      </c>
      <c r="B348" s="72" t="s">
        <v>11260</v>
      </c>
      <c r="C348" s="68" t="s">
        <v>11259</v>
      </c>
      <c r="D348" s="68" t="s">
        <v>11258</v>
      </c>
      <c r="E348" s="68" t="s">
        <v>20</v>
      </c>
      <c r="F348" s="71" t="s">
        <v>181</v>
      </c>
      <c r="G348" s="70" t="s">
        <v>11257</v>
      </c>
      <c r="H348" s="68"/>
      <c r="I348" s="68"/>
      <c r="J348" s="68"/>
      <c r="K348" s="68"/>
      <c r="L348" s="68"/>
      <c r="M348" s="68"/>
      <c r="N348" s="68"/>
    </row>
    <row r="349" spans="1:14" ht="25.5">
      <c r="A349" s="41">
        <v>348</v>
      </c>
      <c r="B349" s="72" t="s">
        <v>11256</v>
      </c>
      <c r="C349" s="68" t="s">
        <v>11255</v>
      </c>
      <c r="D349" s="68" t="s">
        <v>11254</v>
      </c>
      <c r="E349" s="68" t="s">
        <v>20</v>
      </c>
      <c r="F349" s="71" t="s">
        <v>214</v>
      </c>
      <c r="G349" s="70" t="s">
        <v>11253</v>
      </c>
      <c r="H349" s="68"/>
      <c r="I349" s="68"/>
      <c r="J349" s="68"/>
      <c r="K349" s="68"/>
      <c r="L349" s="68"/>
      <c r="M349" s="68"/>
      <c r="N349" s="68"/>
    </row>
    <row r="350" spans="1:14" ht="25.5">
      <c r="A350" s="35">
        <v>349</v>
      </c>
      <c r="B350" s="86" t="s">
        <v>11252</v>
      </c>
      <c r="C350" s="86" t="s">
        <v>11251</v>
      </c>
      <c r="D350" s="86" t="s">
        <v>11250</v>
      </c>
      <c r="E350" s="86" t="s">
        <v>98</v>
      </c>
      <c r="F350" s="87">
        <v>2007</v>
      </c>
      <c r="G350" s="86" t="s">
        <v>11249</v>
      </c>
      <c r="H350" s="103"/>
      <c r="I350" s="103"/>
      <c r="J350" s="103"/>
      <c r="K350" s="103"/>
      <c r="L350" s="103"/>
    </row>
    <row r="351" spans="1:14" ht="25.5">
      <c r="A351" s="41">
        <v>350</v>
      </c>
      <c r="B351" s="86" t="s">
        <v>11248</v>
      </c>
      <c r="C351" s="86" t="s">
        <v>11247</v>
      </c>
      <c r="D351" s="86" t="s">
        <v>11246</v>
      </c>
      <c r="E351" s="86" t="s">
        <v>98</v>
      </c>
      <c r="F351" s="87">
        <v>2008</v>
      </c>
      <c r="G351" s="86" t="s">
        <v>11245</v>
      </c>
      <c r="H351" s="103"/>
      <c r="I351" s="103"/>
      <c r="J351" s="103"/>
      <c r="K351" s="103"/>
      <c r="L351" s="103"/>
    </row>
    <row r="352" spans="1:14">
      <c r="A352" s="35">
        <v>351</v>
      </c>
      <c r="B352" s="80" t="s">
        <v>11244</v>
      </c>
      <c r="C352" s="80" t="s">
        <v>11243</v>
      </c>
      <c r="D352" s="80" t="s">
        <v>11242</v>
      </c>
      <c r="E352" s="80" t="s">
        <v>219</v>
      </c>
      <c r="F352" s="83">
        <v>2003</v>
      </c>
      <c r="G352" s="74" t="s">
        <v>11241</v>
      </c>
      <c r="H352" s="73"/>
      <c r="I352" s="73"/>
      <c r="J352" s="73"/>
      <c r="K352" s="73"/>
      <c r="L352" s="73"/>
      <c r="M352" s="73"/>
      <c r="N352" s="73"/>
    </row>
    <row r="353" spans="1:14" ht="25.5">
      <c r="A353" s="41">
        <v>352</v>
      </c>
      <c r="B353" s="86" t="s">
        <v>11240</v>
      </c>
      <c r="C353" s="86" t="s">
        <v>11239</v>
      </c>
      <c r="D353" s="86" t="s">
        <v>11238</v>
      </c>
      <c r="E353" s="86" t="s">
        <v>20</v>
      </c>
      <c r="F353" s="87">
        <v>2008</v>
      </c>
      <c r="G353" s="86" t="s">
        <v>11237</v>
      </c>
      <c r="H353" s="103"/>
      <c r="I353" s="103"/>
      <c r="J353" s="103"/>
      <c r="K353" s="103"/>
      <c r="L353" s="103"/>
    </row>
    <row r="354" spans="1:14" s="73" customFormat="1" ht="25.5">
      <c r="A354" s="35">
        <v>353</v>
      </c>
      <c r="B354" s="31" t="s">
        <v>11236</v>
      </c>
      <c r="C354" s="30" t="s">
        <v>11235</v>
      </c>
      <c r="D354" s="28" t="s">
        <v>11234</v>
      </c>
      <c r="E354" s="28" t="s">
        <v>46</v>
      </c>
      <c r="F354" s="29">
        <v>2002</v>
      </c>
      <c r="G354" s="28" t="s">
        <v>11233</v>
      </c>
      <c r="H354" s="28"/>
      <c r="I354" s="28"/>
      <c r="J354" s="28"/>
      <c r="K354" s="28"/>
      <c r="L354" s="28"/>
      <c r="M354" s="28"/>
      <c r="N354" s="28"/>
    </row>
    <row r="355" spans="1:14" s="73" customFormat="1">
      <c r="A355" s="41">
        <v>354</v>
      </c>
      <c r="B355" s="31" t="s">
        <v>11232</v>
      </c>
      <c r="C355" s="30" t="s">
        <v>11231</v>
      </c>
      <c r="D355" s="28" t="s">
        <v>11230</v>
      </c>
      <c r="E355" s="28" t="s">
        <v>46</v>
      </c>
      <c r="F355" s="29">
        <v>2005</v>
      </c>
      <c r="G355" s="28" t="s">
        <v>11229</v>
      </c>
      <c r="H355" s="28"/>
      <c r="I355" s="28"/>
      <c r="J355" s="28"/>
      <c r="K355" s="28"/>
      <c r="L355" s="28"/>
      <c r="M355" s="28"/>
      <c r="N355" s="28"/>
    </row>
    <row r="356" spans="1:14" ht="38.25">
      <c r="A356" s="35">
        <v>355</v>
      </c>
      <c r="B356" s="86" t="s">
        <v>11228</v>
      </c>
      <c r="C356" s="86" t="s">
        <v>11227</v>
      </c>
      <c r="D356" s="86" t="s">
        <v>11226</v>
      </c>
      <c r="E356" s="86" t="s">
        <v>769</v>
      </c>
      <c r="F356" s="87">
        <v>2008</v>
      </c>
      <c r="G356" s="86" t="s">
        <v>11225</v>
      </c>
      <c r="H356" s="103"/>
      <c r="I356" s="103"/>
      <c r="J356" s="103"/>
      <c r="K356" s="103"/>
      <c r="L356" s="103"/>
    </row>
    <row r="357" spans="1:14">
      <c r="A357" s="41">
        <v>356</v>
      </c>
      <c r="B357" s="79" t="s">
        <v>11224</v>
      </c>
      <c r="C357" s="76" t="s">
        <v>11223</v>
      </c>
      <c r="D357" s="76" t="s">
        <v>11222</v>
      </c>
      <c r="E357" s="76" t="s">
        <v>20</v>
      </c>
      <c r="F357" s="76">
        <v>2005</v>
      </c>
      <c r="G357" s="78" t="s">
        <v>11221</v>
      </c>
      <c r="H357" s="76"/>
      <c r="I357" s="76"/>
      <c r="J357" s="76"/>
      <c r="K357" s="76"/>
      <c r="L357" s="76"/>
      <c r="M357" s="76"/>
      <c r="N357" s="76"/>
    </row>
    <row r="358" spans="1:14">
      <c r="A358" s="35">
        <v>357</v>
      </c>
      <c r="B358" s="73" t="s">
        <v>11220</v>
      </c>
      <c r="C358" s="73" t="s">
        <v>11219</v>
      </c>
      <c r="D358" s="73" t="s">
        <v>11218</v>
      </c>
      <c r="E358" s="73" t="s">
        <v>46</v>
      </c>
      <c r="F358" s="75">
        <v>2006</v>
      </c>
      <c r="G358" s="74" t="s">
        <v>11217</v>
      </c>
      <c r="H358" s="73"/>
      <c r="I358" s="73"/>
      <c r="J358" s="73"/>
      <c r="K358" s="73"/>
      <c r="L358" s="73"/>
      <c r="M358" s="73"/>
      <c r="N358" s="73"/>
    </row>
    <row r="359" spans="1:14" s="73" customFormat="1" ht="25.5">
      <c r="A359" s="41">
        <v>358</v>
      </c>
      <c r="B359" s="86" t="s">
        <v>11216</v>
      </c>
      <c r="C359" s="86" t="s">
        <v>11215</v>
      </c>
      <c r="D359" s="86" t="s">
        <v>11214</v>
      </c>
      <c r="E359" s="86" t="s">
        <v>98</v>
      </c>
      <c r="F359" s="87">
        <v>2008</v>
      </c>
      <c r="G359" s="86" t="s">
        <v>11213</v>
      </c>
      <c r="H359" s="103"/>
      <c r="I359" s="103"/>
      <c r="J359" s="103"/>
      <c r="K359" s="103"/>
      <c r="L359" s="103"/>
      <c r="M359" s="28"/>
      <c r="N359" s="28"/>
    </row>
    <row r="360" spans="1:14">
      <c r="A360" s="35">
        <v>359</v>
      </c>
      <c r="B360" s="80" t="s">
        <v>11212</v>
      </c>
      <c r="C360" s="80" t="s">
        <v>11211</v>
      </c>
      <c r="D360" s="80" t="s">
        <v>11210</v>
      </c>
      <c r="E360" s="80" t="s">
        <v>46</v>
      </c>
      <c r="F360" s="83">
        <v>2000</v>
      </c>
      <c r="G360" s="74" t="s">
        <v>11209</v>
      </c>
      <c r="H360" s="73"/>
      <c r="I360" s="73"/>
      <c r="J360" s="73"/>
      <c r="K360" s="73"/>
      <c r="L360" s="73"/>
      <c r="M360" s="73"/>
      <c r="N360" s="73"/>
    </row>
    <row r="361" spans="1:14" s="73" customFormat="1" ht="25.5">
      <c r="A361" s="41">
        <v>360</v>
      </c>
      <c r="B361" s="97" t="s">
        <v>11208</v>
      </c>
      <c r="C361" s="96" t="s">
        <v>11207</v>
      </c>
      <c r="D361" s="96" t="s">
        <v>11206</v>
      </c>
      <c r="E361" s="96" t="s">
        <v>20</v>
      </c>
      <c r="F361" s="95" t="s">
        <v>1218</v>
      </c>
      <c r="G361" s="70" t="s">
        <v>11205</v>
      </c>
      <c r="H361" s="68"/>
      <c r="I361" s="68"/>
      <c r="J361" s="68"/>
      <c r="K361" s="68"/>
      <c r="L361" s="68"/>
      <c r="M361" s="68"/>
      <c r="N361" s="68"/>
    </row>
    <row r="362" spans="1:14" s="73" customFormat="1">
      <c r="A362" s="35">
        <v>361</v>
      </c>
      <c r="B362" s="79" t="s">
        <v>11204</v>
      </c>
      <c r="C362" s="76" t="s">
        <v>11203</v>
      </c>
      <c r="D362" s="76" t="s">
        <v>11202</v>
      </c>
      <c r="E362" s="76" t="s">
        <v>46</v>
      </c>
      <c r="F362" s="76">
        <v>2006</v>
      </c>
      <c r="G362" s="78" t="s">
        <v>11201</v>
      </c>
      <c r="H362" s="76"/>
      <c r="I362" s="76"/>
      <c r="J362" s="76"/>
      <c r="K362" s="76"/>
      <c r="L362" s="76"/>
      <c r="M362" s="76"/>
      <c r="N362" s="76"/>
    </row>
    <row r="363" spans="1:14">
      <c r="A363" s="41">
        <v>362</v>
      </c>
      <c r="B363" s="80" t="s">
        <v>11200</v>
      </c>
      <c r="C363" s="80" t="s">
        <v>11199</v>
      </c>
      <c r="D363" s="80" t="s">
        <v>11198</v>
      </c>
      <c r="E363" s="80" t="s">
        <v>46</v>
      </c>
      <c r="F363" s="83">
        <v>2002</v>
      </c>
      <c r="G363" s="74" t="s">
        <v>11197</v>
      </c>
      <c r="H363" s="73"/>
      <c r="I363" s="73"/>
      <c r="J363" s="73"/>
      <c r="K363" s="73"/>
      <c r="L363" s="73"/>
      <c r="M363" s="73"/>
      <c r="N363" s="73"/>
    </row>
    <row r="364" spans="1:14" s="73" customFormat="1" ht="25.5">
      <c r="A364" s="35">
        <v>363</v>
      </c>
      <c r="B364" s="31" t="s">
        <v>11196</v>
      </c>
      <c r="C364" s="30" t="s">
        <v>11195</v>
      </c>
      <c r="D364" s="28" t="s">
        <v>11194</v>
      </c>
      <c r="E364" s="28" t="s">
        <v>98</v>
      </c>
      <c r="F364" s="29">
        <v>2007</v>
      </c>
      <c r="G364" s="28" t="s">
        <v>11193</v>
      </c>
      <c r="H364" s="28"/>
      <c r="I364" s="28"/>
      <c r="J364" s="28"/>
      <c r="K364" s="28"/>
      <c r="L364" s="28"/>
      <c r="M364" s="28"/>
      <c r="N364" s="28"/>
    </row>
    <row r="365" spans="1:14">
      <c r="A365" s="41">
        <v>364</v>
      </c>
      <c r="B365" s="73" t="s">
        <v>11192</v>
      </c>
      <c r="C365" s="73" t="s">
        <v>11191</v>
      </c>
      <c r="D365" s="73" t="s">
        <v>11190</v>
      </c>
      <c r="E365" s="73" t="s">
        <v>20</v>
      </c>
      <c r="F365" s="75">
        <v>2010</v>
      </c>
      <c r="G365" s="81" t="s">
        <v>11189</v>
      </c>
      <c r="H365" s="80"/>
      <c r="I365" s="80"/>
      <c r="J365" s="80"/>
      <c r="K365" s="80"/>
      <c r="L365" s="80"/>
      <c r="M365" s="80"/>
      <c r="N365" s="80"/>
    </row>
    <row r="366" spans="1:14" s="73" customFormat="1" ht="25.5">
      <c r="A366" s="35">
        <v>365</v>
      </c>
      <c r="B366" s="31" t="s">
        <v>11188</v>
      </c>
      <c r="C366" s="30" t="s">
        <v>11187</v>
      </c>
      <c r="D366" s="28" t="s">
        <v>11186</v>
      </c>
      <c r="E366" s="28" t="s">
        <v>20</v>
      </c>
      <c r="F366" s="29">
        <v>1998</v>
      </c>
      <c r="G366" s="28" t="s">
        <v>11185</v>
      </c>
      <c r="H366" s="28"/>
      <c r="I366" s="28"/>
      <c r="J366" s="28"/>
      <c r="K366" s="28"/>
      <c r="L366" s="28"/>
      <c r="M366" s="28"/>
      <c r="N366" s="28"/>
    </row>
    <row r="367" spans="1:14" ht="25.5">
      <c r="A367" s="41">
        <v>366</v>
      </c>
      <c r="B367" s="97" t="s">
        <v>11184</v>
      </c>
      <c r="C367" s="96" t="s">
        <v>11183</v>
      </c>
      <c r="D367" s="96" t="s">
        <v>11182</v>
      </c>
      <c r="E367" s="96" t="s">
        <v>20</v>
      </c>
      <c r="F367" s="95" t="s">
        <v>1856</v>
      </c>
      <c r="G367" s="70" t="s">
        <v>11181</v>
      </c>
      <c r="H367" s="68"/>
      <c r="I367" s="68"/>
      <c r="J367" s="68"/>
      <c r="K367" s="68"/>
      <c r="L367" s="68"/>
      <c r="M367" s="68"/>
      <c r="N367" s="68"/>
    </row>
    <row r="368" spans="1:14" s="73" customFormat="1">
      <c r="A368" s="35">
        <v>367</v>
      </c>
      <c r="B368" s="79" t="s">
        <v>11180</v>
      </c>
      <c r="C368" s="76" t="s">
        <v>11179</v>
      </c>
      <c r="D368" s="76" t="s">
        <v>11178</v>
      </c>
      <c r="E368" s="76" t="s">
        <v>20</v>
      </c>
      <c r="F368" s="76">
        <v>1999</v>
      </c>
      <c r="G368" s="78" t="s">
        <v>11177</v>
      </c>
      <c r="H368" s="76"/>
      <c r="I368" s="76"/>
      <c r="J368" s="76"/>
      <c r="K368" s="76"/>
      <c r="L368" s="76"/>
      <c r="M368" s="76"/>
      <c r="N368" s="76"/>
    </row>
    <row r="369" spans="1:14" s="80" customFormat="1" ht="25.5">
      <c r="A369" s="41">
        <v>368</v>
      </c>
      <c r="B369" s="86" t="s">
        <v>11176</v>
      </c>
      <c r="C369" s="86" t="s">
        <v>11175</v>
      </c>
      <c r="D369" s="86" t="s">
        <v>11174</v>
      </c>
      <c r="E369" s="86" t="s">
        <v>20</v>
      </c>
      <c r="F369" s="87">
        <v>2008</v>
      </c>
      <c r="G369" s="86" t="s">
        <v>11173</v>
      </c>
      <c r="H369" s="103"/>
      <c r="I369" s="103"/>
      <c r="J369" s="103"/>
      <c r="K369" s="103"/>
      <c r="L369" s="103"/>
      <c r="M369" s="28"/>
      <c r="N369" s="28"/>
    </row>
    <row r="370" spans="1:14" s="73" customFormat="1">
      <c r="A370" s="35">
        <v>369</v>
      </c>
      <c r="B370" s="79" t="s">
        <v>11172</v>
      </c>
      <c r="C370" s="76" t="s">
        <v>11171</v>
      </c>
      <c r="D370" s="76" t="s">
        <v>11170</v>
      </c>
      <c r="E370" s="76" t="s">
        <v>20</v>
      </c>
      <c r="F370" s="76">
        <v>1999</v>
      </c>
      <c r="G370" s="78" t="s">
        <v>11169</v>
      </c>
      <c r="H370" s="76"/>
      <c r="I370" s="76"/>
      <c r="J370" s="76"/>
      <c r="K370" s="76"/>
      <c r="L370" s="76"/>
      <c r="M370" s="76"/>
      <c r="N370" s="76"/>
    </row>
    <row r="371" spans="1:14" s="73" customFormat="1" ht="25.5">
      <c r="A371" s="41">
        <v>370</v>
      </c>
      <c r="B371" s="72" t="s">
        <v>11168</v>
      </c>
      <c r="C371" s="68" t="s">
        <v>11167</v>
      </c>
      <c r="D371" s="68" t="s">
        <v>11166</v>
      </c>
      <c r="E371" s="68" t="s">
        <v>98</v>
      </c>
      <c r="F371" s="71" t="s">
        <v>768</v>
      </c>
      <c r="G371" s="70" t="s">
        <v>11165</v>
      </c>
      <c r="H371" s="68"/>
      <c r="I371" s="68"/>
      <c r="J371" s="68"/>
      <c r="K371" s="68"/>
      <c r="L371" s="68"/>
      <c r="M371" s="68"/>
      <c r="N371" s="68"/>
    </row>
    <row r="372" spans="1:14" s="73" customFormat="1">
      <c r="A372" s="35">
        <v>371</v>
      </c>
      <c r="B372" s="80" t="s">
        <v>11164</v>
      </c>
      <c r="C372" s="80" t="s">
        <v>11163</v>
      </c>
      <c r="D372" s="80" t="s">
        <v>11162</v>
      </c>
      <c r="E372" s="80" t="s">
        <v>46</v>
      </c>
      <c r="F372" s="83">
        <v>2000</v>
      </c>
      <c r="G372" s="74" t="s">
        <v>11161</v>
      </c>
    </row>
    <row r="373" spans="1:14" s="73" customFormat="1" ht="25.5">
      <c r="A373" s="41">
        <v>372</v>
      </c>
      <c r="B373" s="72" t="s">
        <v>11160</v>
      </c>
      <c r="C373" s="68" t="s">
        <v>11159</v>
      </c>
      <c r="D373" s="68" t="s">
        <v>11158</v>
      </c>
      <c r="E373" s="68" t="s">
        <v>9370</v>
      </c>
      <c r="F373" s="71" t="s">
        <v>864</v>
      </c>
      <c r="G373" s="70" t="s">
        <v>11157</v>
      </c>
      <c r="H373" s="68"/>
      <c r="I373" s="68"/>
      <c r="J373" s="68"/>
      <c r="K373" s="68"/>
      <c r="L373" s="68"/>
      <c r="M373" s="68"/>
      <c r="N373" s="68"/>
    </row>
    <row r="374" spans="1:14" s="73" customFormat="1">
      <c r="A374" s="35">
        <v>373</v>
      </c>
      <c r="B374" s="80" t="s">
        <v>11156</v>
      </c>
      <c r="C374" s="80" t="s">
        <v>11155</v>
      </c>
      <c r="D374" s="80" t="s">
        <v>11154</v>
      </c>
      <c r="E374" s="80" t="s">
        <v>46</v>
      </c>
      <c r="F374" s="83">
        <v>2002</v>
      </c>
      <c r="G374" s="74" t="s">
        <v>11153</v>
      </c>
    </row>
    <row r="375" spans="1:14" s="73" customFormat="1">
      <c r="A375" s="41">
        <v>374</v>
      </c>
      <c r="B375" s="80" t="s">
        <v>11152</v>
      </c>
      <c r="C375" s="80" t="s">
        <v>11151</v>
      </c>
      <c r="D375" s="80" t="s">
        <v>11150</v>
      </c>
      <c r="E375" s="80" t="s">
        <v>46</v>
      </c>
      <c r="F375" s="83">
        <v>2002</v>
      </c>
      <c r="G375" s="74" t="s">
        <v>11149</v>
      </c>
    </row>
    <row r="376" spans="1:14" s="73" customFormat="1">
      <c r="A376" s="35">
        <v>375</v>
      </c>
      <c r="B376" s="79" t="s">
        <v>11148</v>
      </c>
      <c r="C376" s="76" t="s">
        <v>11147</v>
      </c>
      <c r="D376" s="76" t="s">
        <v>11146</v>
      </c>
      <c r="E376" s="76" t="s">
        <v>20</v>
      </c>
      <c r="F376" s="76">
        <v>2000</v>
      </c>
      <c r="G376" s="78" t="s">
        <v>11145</v>
      </c>
      <c r="H376" s="76"/>
      <c r="I376" s="76"/>
      <c r="J376" s="76"/>
      <c r="K376" s="76"/>
      <c r="L376" s="76"/>
      <c r="M376" s="76"/>
      <c r="N376" s="76"/>
    </row>
    <row r="377" spans="1:14" s="73" customFormat="1" ht="25.5">
      <c r="A377" s="41">
        <v>376</v>
      </c>
      <c r="B377" s="72" t="s">
        <v>11144</v>
      </c>
      <c r="C377" s="68" t="s">
        <v>11143</v>
      </c>
      <c r="D377" s="68" t="s">
        <v>11139</v>
      </c>
      <c r="E377" s="68" t="s">
        <v>176</v>
      </c>
      <c r="F377" s="71" t="s">
        <v>768</v>
      </c>
      <c r="G377" s="70" t="s">
        <v>11142</v>
      </c>
      <c r="H377" s="68"/>
      <c r="I377" s="68"/>
      <c r="J377" s="68"/>
      <c r="K377" s="68"/>
      <c r="L377" s="68"/>
      <c r="M377" s="68"/>
      <c r="N377" s="68"/>
    </row>
    <row r="378" spans="1:14">
      <c r="A378" s="35">
        <v>377</v>
      </c>
      <c r="B378" s="72" t="s">
        <v>11141</v>
      </c>
      <c r="C378" s="68" t="s">
        <v>11140</v>
      </c>
      <c r="D378" s="68" t="s">
        <v>11139</v>
      </c>
      <c r="E378" s="68" t="s">
        <v>176</v>
      </c>
      <c r="F378" s="71" t="s">
        <v>339</v>
      </c>
      <c r="G378" s="70" t="s">
        <v>11138</v>
      </c>
      <c r="H378" s="68"/>
      <c r="I378" s="68"/>
      <c r="J378" s="68"/>
      <c r="K378" s="68"/>
      <c r="L378" s="68"/>
      <c r="M378" s="68"/>
      <c r="N378" s="68"/>
    </row>
    <row r="379" spans="1:14" s="73" customFormat="1">
      <c r="A379" s="41">
        <v>378</v>
      </c>
      <c r="B379" s="72" t="s">
        <v>11137</v>
      </c>
      <c r="C379" s="68" t="s">
        <v>11136</v>
      </c>
      <c r="D379" s="68" t="s">
        <v>11135</v>
      </c>
      <c r="E379" s="68" t="s">
        <v>176</v>
      </c>
      <c r="F379" s="71" t="s">
        <v>181</v>
      </c>
      <c r="G379" s="70" t="s">
        <v>11134</v>
      </c>
      <c r="H379" s="68"/>
      <c r="I379" s="68"/>
      <c r="J379" s="68"/>
      <c r="K379" s="68"/>
      <c r="L379" s="68"/>
      <c r="M379" s="68"/>
      <c r="N379" s="68"/>
    </row>
    <row r="380" spans="1:14" s="73" customFormat="1" ht="25.5">
      <c r="A380" s="35">
        <v>379</v>
      </c>
      <c r="B380" s="72" t="s">
        <v>11133</v>
      </c>
      <c r="C380" s="68" t="s">
        <v>11132</v>
      </c>
      <c r="D380" s="68" t="s">
        <v>11131</v>
      </c>
      <c r="E380" s="68" t="s">
        <v>59</v>
      </c>
      <c r="F380" s="71" t="s">
        <v>3474</v>
      </c>
      <c r="G380" s="70" t="s">
        <v>11130</v>
      </c>
      <c r="H380" s="68"/>
      <c r="I380" s="68"/>
      <c r="J380" s="68"/>
      <c r="K380" s="68"/>
      <c r="L380" s="68"/>
      <c r="M380" s="68"/>
      <c r="N380" s="68"/>
    </row>
    <row r="381" spans="1:14" s="73" customFormat="1">
      <c r="A381" s="41">
        <v>380</v>
      </c>
      <c r="B381" s="79" t="s">
        <v>11129</v>
      </c>
      <c r="C381" s="76" t="s">
        <v>11128</v>
      </c>
      <c r="D381" s="76" t="s">
        <v>11127</v>
      </c>
      <c r="E381" s="76" t="s">
        <v>232</v>
      </c>
      <c r="F381" s="76">
        <v>2011</v>
      </c>
      <c r="G381" s="78" t="s">
        <v>11126</v>
      </c>
      <c r="H381" s="76"/>
      <c r="I381" s="76"/>
      <c r="J381" s="76"/>
      <c r="K381" s="76"/>
      <c r="L381" s="76"/>
      <c r="M381" s="76"/>
      <c r="N381" s="76"/>
    </row>
    <row r="382" spans="1:14" s="73" customFormat="1">
      <c r="A382" s="35">
        <v>381</v>
      </c>
      <c r="B382" s="73" t="s">
        <v>11125</v>
      </c>
      <c r="C382" s="73" t="s">
        <v>11124</v>
      </c>
      <c r="D382" s="73" t="s">
        <v>11123</v>
      </c>
      <c r="E382" s="73" t="s">
        <v>232</v>
      </c>
      <c r="F382" s="75">
        <v>2007</v>
      </c>
      <c r="G382" s="74" t="s">
        <v>11122</v>
      </c>
    </row>
    <row r="383" spans="1:14" s="73" customFormat="1">
      <c r="A383" s="41">
        <v>382</v>
      </c>
      <c r="B383" s="73" t="s">
        <v>11121</v>
      </c>
      <c r="C383" s="73" t="s">
        <v>11120</v>
      </c>
      <c r="D383" s="73" t="s">
        <v>11119</v>
      </c>
      <c r="E383" s="73" t="s">
        <v>232</v>
      </c>
      <c r="F383" s="75">
        <v>2007</v>
      </c>
      <c r="G383" s="74" t="s">
        <v>11118</v>
      </c>
    </row>
    <row r="384" spans="1:14" s="73" customFormat="1">
      <c r="A384" s="35">
        <v>383</v>
      </c>
      <c r="B384" s="73" t="s">
        <v>11117</v>
      </c>
      <c r="C384" s="73" t="s">
        <v>11116</v>
      </c>
      <c r="D384" s="73" t="s">
        <v>11115</v>
      </c>
      <c r="E384" s="73" t="s">
        <v>20</v>
      </c>
      <c r="F384" s="75">
        <v>2006</v>
      </c>
      <c r="G384" s="81" t="s">
        <v>11114</v>
      </c>
      <c r="H384" s="80"/>
      <c r="I384" s="80"/>
      <c r="J384" s="80"/>
      <c r="K384" s="80"/>
      <c r="L384" s="80"/>
      <c r="M384" s="80"/>
      <c r="N384" s="80"/>
    </row>
    <row r="385" spans="1:14" s="73" customFormat="1">
      <c r="A385" s="41">
        <v>384</v>
      </c>
      <c r="B385" s="80" t="s">
        <v>11113</v>
      </c>
      <c r="C385" s="80" t="s">
        <v>11112</v>
      </c>
      <c r="D385" s="80" t="s">
        <v>11111</v>
      </c>
      <c r="E385" s="80" t="s">
        <v>20</v>
      </c>
      <c r="F385" s="83">
        <v>2004</v>
      </c>
      <c r="G385" s="74" t="s">
        <v>11110</v>
      </c>
    </row>
    <row r="386" spans="1:14" s="73" customFormat="1">
      <c r="A386" s="35">
        <v>385</v>
      </c>
      <c r="B386" s="73" t="s">
        <v>11109</v>
      </c>
      <c r="C386" s="73" t="s">
        <v>11108</v>
      </c>
      <c r="D386" s="73" t="s">
        <v>11107</v>
      </c>
      <c r="E386" s="73" t="s">
        <v>20</v>
      </c>
      <c r="F386" s="75">
        <v>2007</v>
      </c>
      <c r="G386" s="81" t="s">
        <v>11106</v>
      </c>
      <c r="H386" s="80"/>
      <c r="I386" s="80"/>
      <c r="J386" s="80"/>
      <c r="K386" s="80"/>
      <c r="L386" s="80"/>
      <c r="M386" s="80"/>
      <c r="N386" s="80"/>
    </row>
    <row r="387" spans="1:14" s="73" customFormat="1">
      <c r="A387" s="41">
        <v>386</v>
      </c>
      <c r="B387" s="72" t="s">
        <v>11105</v>
      </c>
      <c r="C387" s="68" t="s">
        <v>11104</v>
      </c>
      <c r="D387" s="68" t="s">
        <v>11103</v>
      </c>
      <c r="E387" s="68" t="s">
        <v>176</v>
      </c>
      <c r="F387" s="71" t="s">
        <v>768</v>
      </c>
      <c r="G387" s="70" t="s">
        <v>11102</v>
      </c>
      <c r="H387" s="68"/>
      <c r="I387" s="68"/>
      <c r="J387" s="68"/>
      <c r="K387" s="68"/>
      <c r="L387" s="68"/>
      <c r="M387" s="68"/>
      <c r="N387" s="68"/>
    </row>
    <row r="388" spans="1:14" s="73" customFormat="1">
      <c r="A388" s="35">
        <v>387</v>
      </c>
      <c r="B388" s="73" t="s">
        <v>11101</v>
      </c>
      <c r="C388" s="73" t="s">
        <v>11100</v>
      </c>
      <c r="D388" s="73" t="s">
        <v>11099</v>
      </c>
      <c r="E388" s="73" t="s">
        <v>20</v>
      </c>
      <c r="F388" s="75">
        <v>2008</v>
      </c>
      <c r="G388" s="74" t="s">
        <v>11098</v>
      </c>
    </row>
    <row r="389" spans="1:14" s="73" customFormat="1">
      <c r="A389" s="41">
        <v>388</v>
      </c>
      <c r="B389" s="31" t="s">
        <v>11097</v>
      </c>
      <c r="C389" s="30" t="s">
        <v>11096</v>
      </c>
      <c r="D389" s="28" t="s">
        <v>11095</v>
      </c>
      <c r="E389" s="28" t="s">
        <v>459</v>
      </c>
      <c r="F389" s="29">
        <v>2002</v>
      </c>
      <c r="G389" s="28" t="s">
        <v>11094</v>
      </c>
      <c r="H389" s="28"/>
      <c r="I389" s="28"/>
      <c r="J389" s="28"/>
      <c r="K389" s="28"/>
      <c r="L389" s="28"/>
      <c r="M389" s="28"/>
      <c r="N389" s="28"/>
    </row>
    <row r="390" spans="1:14" s="73" customFormat="1" ht="38.25">
      <c r="A390" s="35">
        <v>389</v>
      </c>
      <c r="B390" s="86" t="s">
        <v>11093</v>
      </c>
      <c r="C390" s="86" t="s">
        <v>11092</v>
      </c>
      <c r="D390" s="86" t="s">
        <v>11091</v>
      </c>
      <c r="E390" s="86" t="s">
        <v>34</v>
      </c>
      <c r="F390" s="87">
        <v>2008</v>
      </c>
      <c r="G390" s="86" t="s">
        <v>11090</v>
      </c>
      <c r="H390" s="103"/>
      <c r="I390" s="103"/>
      <c r="J390" s="103"/>
      <c r="K390" s="103"/>
      <c r="L390" s="103"/>
      <c r="M390" s="28"/>
      <c r="N390" s="28"/>
    </row>
    <row r="391" spans="1:14" s="73" customFormat="1" ht="25.5">
      <c r="A391" s="41">
        <v>390</v>
      </c>
      <c r="B391" s="31" t="s">
        <v>11089</v>
      </c>
      <c r="C391" s="30" t="s">
        <v>11088</v>
      </c>
      <c r="D391" s="28" t="s">
        <v>11087</v>
      </c>
      <c r="E391" s="28" t="s">
        <v>138</v>
      </c>
      <c r="F391" s="29">
        <v>2010</v>
      </c>
      <c r="G391" s="28" t="s">
        <v>11086</v>
      </c>
      <c r="H391" s="28"/>
      <c r="I391" s="28"/>
      <c r="J391" s="28"/>
      <c r="K391" s="28"/>
      <c r="L391" s="28"/>
      <c r="M391" s="28"/>
      <c r="N391" s="28"/>
    </row>
    <row r="392" spans="1:14">
      <c r="A392" s="35">
        <v>391</v>
      </c>
      <c r="B392" s="73" t="s">
        <v>11085</v>
      </c>
      <c r="C392" s="73" t="s">
        <v>11084</v>
      </c>
      <c r="D392" s="73" t="s">
        <v>11083</v>
      </c>
      <c r="E392" s="73" t="s">
        <v>20</v>
      </c>
      <c r="F392" s="75">
        <v>2010</v>
      </c>
      <c r="G392" s="81" t="s">
        <v>11082</v>
      </c>
      <c r="H392" s="80"/>
      <c r="I392" s="80"/>
      <c r="J392" s="80"/>
      <c r="K392" s="80"/>
      <c r="L392" s="80"/>
      <c r="M392" s="80"/>
      <c r="N392" s="80"/>
    </row>
    <row r="393" spans="1:14" s="73" customFormat="1">
      <c r="A393" s="41">
        <v>392</v>
      </c>
      <c r="B393" s="80" t="s">
        <v>11081</v>
      </c>
      <c r="C393" s="80" t="s">
        <v>11080</v>
      </c>
      <c r="D393" s="80" t="s">
        <v>11079</v>
      </c>
      <c r="E393" s="80" t="s">
        <v>20</v>
      </c>
      <c r="F393" s="83">
        <v>2005</v>
      </c>
      <c r="G393" s="81" t="s">
        <v>11078</v>
      </c>
      <c r="H393" s="80"/>
      <c r="I393" s="80"/>
      <c r="J393" s="80"/>
      <c r="K393" s="80"/>
      <c r="L393" s="80"/>
      <c r="M393" s="80"/>
      <c r="N393" s="80"/>
    </row>
    <row r="394" spans="1:14" s="73" customFormat="1">
      <c r="A394" s="35">
        <v>393</v>
      </c>
      <c r="B394" s="79" t="s">
        <v>11077</v>
      </c>
      <c r="C394" s="76" t="s">
        <v>11076</v>
      </c>
      <c r="D394" s="76" t="s">
        <v>11075</v>
      </c>
      <c r="E394" s="76" t="s">
        <v>20</v>
      </c>
      <c r="F394" s="76">
        <v>2005</v>
      </c>
      <c r="G394" s="78" t="s">
        <v>11074</v>
      </c>
      <c r="H394" s="76"/>
      <c r="I394" s="76"/>
      <c r="J394" s="76"/>
      <c r="K394" s="76"/>
      <c r="L394" s="76"/>
      <c r="M394" s="76"/>
      <c r="N394" s="76"/>
    </row>
    <row r="395" spans="1:14" s="73" customFormat="1">
      <c r="A395" s="41">
        <v>394</v>
      </c>
      <c r="B395" s="73" t="s">
        <v>11073</v>
      </c>
      <c r="C395" s="73" t="s">
        <v>11072</v>
      </c>
      <c r="D395" s="73" t="s">
        <v>11071</v>
      </c>
      <c r="E395" s="73" t="s">
        <v>219</v>
      </c>
      <c r="F395" s="75">
        <v>2006</v>
      </c>
      <c r="G395" s="74" t="s">
        <v>11070</v>
      </c>
    </row>
    <row r="396" spans="1:14" s="73" customFormat="1" ht="25.5">
      <c r="A396" s="35">
        <v>395</v>
      </c>
      <c r="B396" s="31" t="s">
        <v>11069</v>
      </c>
      <c r="C396" s="30" t="s">
        <v>11068</v>
      </c>
      <c r="D396" s="28" t="s">
        <v>11067</v>
      </c>
      <c r="E396" s="28" t="s">
        <v>232</v>
      </c>
      <c r="F396" s="29">
        <v>2010</v>
      </c>
      <c r="G396" s="28" t="s">
        <v>11066</v>
      </c>
      <c r="H396" s="28"/>
      <c r="I396" s="28"/>
      <c r="J396" s="28"/>
      <c r="K396" s="28"/>
      <c r="L396" s="28"/>
      <c r="M396" s="28"/>
      <c r="N396" s="28"/>
    </row>
    <row r="397" spans="1:14" ht="25.5">
      <c r="A397" s="41">
        <v>396</v>
      </c>
      <c r="B397" s="86" t="s">
        <v>11065</v>
      </c>
      <c r="C397" s="86" t="s">
        <v>11064</v>
      </c>
      <c r="D397" s="86" t="s">
        <v>11063</v>
      </c>
      <c r="E397" s="86" t="s">
        <v>459</v>
      </c>
      <c r="F397" s="87">
        <v>2007</v>
      </c>
      <c r="G397" s="86" t="s">
        <v>11062</v>
      </c>
      <c r="H397" s="103"/>
      <c r="I397" s="103"/>
      <c r="J397" s="103"/>
      <c r="K397" s="103"/>
      <c r="L397" s="103"/>
    </row>
    <row r="398" spans="1:14" s="73" customFormat="1" ht="25.5">
      <c r="A398" s="35">
        <v>397</v>
      </c>
      <c r="B398" s="31" t="s">
        <v>11061</v>
      </c>
      <c r="C398" s="30" t="s">
        <v>11060</v>
      </c>
      <c r="D398" s="28" t="s">
        <v>11059</v>
      </c>
      <c r="E398" s="28" t="s">
        <v>219</v>
      </c>
      <c r="F398" s="29">
        <v>2004</v>
      </c>
      <c r="G398" s="28" t="s">
        <v>11058</v>
      </c>
      <c r="H398" s="28"/>
      <c r="I398" s="28"/>
      <c r="J398" s="28"/>
      <c r="K398" s="28"/>
      <c r="L398" s="28"/>
      <c r="M398" s="28"/>
      <c r="N398" s="28"/>
    </row>
    <row r="399" spans="1:14" ht="25.5">
      <c r="A399" s="41">
        <v>398</v>
      </c>
      <c r="B399" s="31" t="s">
        <v>11057</v>
      </c>
      <c r="C399" s="30" t="s">
        <v>11056</v>
      </c>
      <c r="D399" s="28" t="s">
        <v>11055</v>
      </c>
      <c r="E399" s="28" t="s">
        <v>219</v>
      </c>
      <c r="F399" s="29">
        <v>2003</v>
      </c>
      <c r="G399" s="28" t="s">
        <v>11054</v>
      </c>
    </row>
    <row r="400" spans="1:14">
      <c r="A400" s="35">
        <v>399</v>
      </c>
      <c r="B400" s="73" t="s">
        <v>11053</v>
      </c>
      <c r="C400" s="73" t="s">
        <v>11052</v>
      </c>
      <c r="D400" s="73" t="s">
        <v>11051</v>
      </c>
      <c r="E400" s="73" t="s">
        <v>138</v>
      </c>
      <c r="F400" s="75">
        <v>2009</v>
      </c>
      <c r="G400" s="74" t="s">
        <v>11050</v>
      </c>
      <c r="H400" s="73"/>
      <c r="I400" s="73"/>
      <c r="J400" s="73"/>
      <c r="K400" s="73"/>
      <c r="L400" s="73"/>
      <c r="M400" s="73"/>
      <c r="N400" s="73"/>
    </row>
    <row r="401" spans="1:14">
      <c r="A401" s="41">
        <v>400</v>
      </c>
      <c r="B401" s="79" t="s">
        <v>11049</v>
      </c>
      <c r="C401" s="76" t="s">
        <v>11048</v>
      </c>
      <c r="D401" s="76" t="s">
        <v>11047</v>
      </c>
      <c r="E401" s="76" t="s">
        <v>209</v>
      </c>
      <c r="F401" s="76">
        <v>2004</v>
      </c>
      <c r="G401" s="78" t="s">
        <v>11046</v>
      </c>
      <c r="H401" s="76"/>
      <c r="I401" s="76"/>
      <c r="J401" s="76"/>
      <c r="K401" s="76"/>
      <c r="L401" s="76"/>
      <c r="M401" s="76"/>
      <c r="N401" s="76"/>
    </row>
    <row r="402" spans="1:14">
      <c r="A402" s="35">
        <v>401</v>
      </c>
      <c r="B402" s="80" t="s">
        <v>11045</v>
      </c>
      <c r="C402" s="80" t="s">
        <v>11044</v>
      </c>
      <c r="D402" s="80" t="s">
        <v>11043</v>
      </c>
      <c r="E402" s="80" t="s">
        <v>138</v>
      </c>
      <c r="F402" s="83">
        <v>2004</v>
      </c>
      <c r="G402" s="74" t="s">
        <v>11042</v>
      </c>
      <c r="H402" s="73"/>
      <c r="I402" s="73"/>
      <c r="J402" s="73"/>
      <c r="K402" s="73"/>
      <c r="L402" s="73"/>
      <c r="M402" s="73"/>
      <c r="N402" s="73"/>
    </row>
    <row r="403" spans="1:14">
      <c r="A403" s="41">
        <v>402</v>
      </c>
      <c r="B403" s="79" t="s">
        <v>11041</v>
      </c>
      <c r="C403" s="76" t="s">
        <v>11040</v>
      </c>
      <c r="D403" s="76" t="s">
        <v>11039</v>
      </c>
      <c r="E403" s="76" t="s">
        <v>138</v>
      </c>
      <c r="F403" s="76">
        <v>2007</v>
      </c>
      <c r="G403" s="78" t="s">
        <v>11038</v>
      </c>
      <c r="H403" s="76"/>
      <c r="I403" s="76"/>
      <c r="J403" s="76"/>
      <c r="K403" s="76"/>
      <c r="L403" s="76"/>
      <c r="M403" s="76"/>
      <c r="N403" s="76"/>
    </row>
    <row r="404" spans="1:14">
      <c r="A404" s="35">
        <v>403</v>
      </c>
      <c r="B404" s="80" t="s">
        <v>11037</v>
      </c>
      <c r="C404" s="80" t="s">
        <v>11036</v>
      </c>
      <c r="D404" s="80" t="s">
        <v>11035</v>
      </c>
      <c r="E404" s="80" t="s">
        <v>20</v>
      </c>
      <c r="F404" s="83">
        <v>2003</v>
      </c>
      <c r="G404" s="74" t="s">
        <v>11034</v>
      </c>
      <c r="H404" s="73"/>
      <c r="I404" s="73"/>
      <c r="J404" s="73"/>
      <c r="K404" s="73"/>
      <c r="L404" s="73"/>
      <c r="M404" s="73"/>
      <c r="N404" s="73"/>
    </row>
    <row r="405" spans="1:14">
      <c r="A405" s="41">
        <v>404</v>
      </c>
      <c r="B405" s="79" t="s">
        <v>11033</v>
      </c>
      <c r="C405" s="76" t="s">
        <v>11032</v>
      </c>
      <c r="D405" s="76" t="s">
        <v>11031</v>
      </c>
      <c r="E405" s="76" t="s">
        <v>20</v>
      </c>
      <c r="F405" s="76">
        <v>2000</v>
      </c>
      <c r="G405" s="78" t="s">
        <v>11030</v>
      </c>
      <c r="H405" s="76"/>
      <c r="I405" s="76"/>
      <c r="J405" s="76"/>
      <c r="K405" s="76"/>
      <c r="L405" s="76"/>
      <c r="M405" s="76"/>
      <c r="N405" s="76"/>
    </row>
    <row r="406" spans="1:14">
      <c r="A406" s="35">
        <v>405</v>
      </c>
      <c r="B406" s="79" t="s">
        <v>11029</v>
      </c>
      <c r="C406" s="76" t="s">
        <v>11028</v>
      </c>
      <c r="D406" s="76" t="s">
        <v>11017</v>
      </c>
      <c r="E406" s="76" t="s">
        <v>20</v>
      </c>
      <c r="F406" s="76">
        <v>2002</v>
      </c>
      <c r="G406" s="78" t="s">
        <v>11027</v>
      </c>
      <c r="H406" s="76"/>
      <c r="I406" s="76"/>
      <c r="J406" s="76"/>
      <c r="K406" s="76"/>
      <c r="L406" s="76"/>
      <c r="M406" s="76"/>
      <c r="N406" s="76"/>
    </row>
    <row r="407" spans="1:14">
      <c r="A407" s="41">
        <v>406</v>
      </c>
      <c r="B407" s="79" t="s">
        <v>11026</v>
      </c>
      <c r="C407" s="76" t="s">
        <v>11025</v>
      </c>
      <c r="D407" s="76" t="s">
        <v>11017</v>
      </c>
      <c r="E407" s="76" t="s">
        <v>20</v>
      </c>
      <c r="F407" s="76">
        <v>2000</v>
      </c>
      <c r="G407" s="78" t="s">
        <v>11024</v>
      </c>
      <c r="H407" s="76"/>
      <c r="I407" s="76"/>
      <c r="J407" s="76"/>
      <c r="K407" s="76"/>
      <c r="L407" s="76"/>
      <c r="M407" s="76"/>
      <c r="N407" s="76"/>
    </row>
    <row r="408" spans="1:14">
      <c r="A408" s="35">
        <v>407</v>
      </c>
      <c r="B408" s="79" t="s">
        <v>11023</v>
      </c>
      <c r="C408" s="76" t="s">
        <v>11022</v>
      </c>
      <c r="D408" s="76" t="s">
        <v>11021</v>
      </c>
      <c r="E408" s="76" t="s">
        <v>156</v>
      </c>
      <c r="F408" s="76">
        <v>2011</v>
      </c>
      <c r="G408" s="78" t="s">
        <v>11020</v>
      </c>
      <c r="H408" s="76"/>
      <c r="I408" s="76"/>
      <c r="J408" s="76"/>
      <c r="K408" s="76"/>
      <c r="L408" s="76"/>
      <c r="M408" s="76"/>
      <c r="N408" s="76"/>
    </row>
    <row r="409" spans="1:14">
      <c r="A409" s="41">
        <v>408</v>
      </c>
      <c r="B409" s="79" t="s">
        <v>11019</v>
      </c>
      <c r="C409" s="76" t="s">
        <v>11018</v>
      </c>
      <c r="D409" s="76" t="s">
        <v>11017</v>
      </c>
      <c r="E409" s="76" t="s">
        <v>20</v>
      </c>
      <c r="F409" s="76">
        <v>1999</v>
      </c>
      <c r="G409" s="78" t="s">
        <v>11016</v>
      </c>
      <c r="H409" s="76"/>
      <c r="I409" s="76"/>
      <c r="J409" s="76"/>
      <c r="K409" s="76"/>
      <c r="L409" s="76"/>
      <c r="M409" s="76"/>
      <c r="N409" s="76"/>
    </row>
    <row r="410" spans="1:14" s="73" customFormat="1">
      <c r="A410" s="35">
        <v>409</v>
      </c>
      <c r="B410" s="73" t="s">
        <v>11015</v>
      </c>
      <c r="C410" s="73" t="s">
        <v>11014</v>
      </c>
      <c r="D410" s="73" t="s">
        <v>11013</v>
      </c>
      <c r="E410" s="73" t="s">
        <v>46</v>
      </c>
      <c r="F410" s="75">
        <v>2006</v>
      </c>
      <c r="G410" s="74" t="s">
        <v>11012</v>
      </c>
    </row>
    <row r="411" spans="1:14" ht="25.5">
      <c r="A411" s="41">
        <v>410</v>
      </c>
      <c r="B411" s="31" t="s">
        <v>11011</v>
      </c>
      <c r="C411" s="30" t="s">
        <v>11010</v>
      </c>
      <c r="D411" s="28" t="s">
        <v>2245</v>
      </c>
      <c r="E411" s="28" t="s">
        <v>219</v>
      </c>
      <c r="F411" s="29">
        <v>2004</v>
      </c>
      <c r="G411" s="28" t="s">
        <v>11009</v>
      </c>
    </row>
    <row r="412" spans="1:14">
      <c r="A412" s="35">
        <v>411</v>
      </c>
      <c r="B412" s="97" t="s">
        <v>11008</v>
      </c>
      <c r="C412" s="96" t="s">
        <v>11007</v>
      </c>
      <c r="D412" s="96" t="s">
        <v>11006</v>
      </c>
      <c r="E412" s="96" t="s">
        <v>209</v>
      </c>
      <c r="F412" s="95" t="s">
        <v>214</v>
      </c>
      <c r="G412" s="70" t="s">
        <v>11005</v>
      </c>
      <c r="H412" s="68"/>
      <c r="I412" s="68"/>
      <c r="J412" s="68"/>
      <c r="K412" s="68"/>
      <c r="L412" s="68"/>
      <c r="M412" s="68"/>
      <c r="N412" s="68"/>
    </row>
    <row r="413" spans="1:14" ht="25.5">
      <c r="A413" s="41">
        <v>412</v>
      </c>
      <c r="B413" s="86" t="s">
        <v>11004</v>
      </c>
      <c r="C413" s="86" t="s">
        <v>11003</v>
      </c>
      <c r="D413" s="86" t="s">
        <v>11002</v>
      </c>
      <c r="E413" s="86" t="s">
        <v>219</v>
      </c>
      <c r="F413" s="87">
        <v>2001</v>
      </c>
      <c r="G413" s="86" t="s">
        <v>11001</v>
      </c>
      <c r="H413" s="103"/>
      <c r="I413" s="103"/>
      <c r="J413" s="103"/>
      <c r="K413" s="103"/>
      <c r="L413" s="103"/>
    </row>
    <row r="414" spans="1:14">
      <c r="A414" s="35">
        <v>413</v>
      </c>
      <c r="B414" s="79" t="s">
        <v>11000</v>
      </c>
      <c r="C414" s="76" t="s">
        <v>10999</v>
      </c>
      <c r="D414" s="76" t="s">
        <v>10998</v>
      </c>
      <c r="E414" s="76" t="s">
        <v>138</v>
      </c>
      <c r="F414" s="76">
        <v>2006</v>
      </c>
      <c r="G414" s="78" t="s">
        <v>10997</v>
      </c>
      <c r="H414" s="76"/>
      <c r="I414" s="76"/>
      <c r="J414" s="76"/>
      <c r="K414" s="76"/>
      <c r="L414" s="76"/>
      <c r="M414" s="76"/>
      <c r="N414" s="76"/>
    </row>
    <row r="415" spans="1:14" ht="25.5">
      <c r="A415" s="41">
        <v>414</v>
      </c>
      <c r="B415" s="31" t="s">
        <v>10996</v>
      </c>
      <c r="C415" s="30" t="s">
        <v>10995</v>
      </c>
      <c r="D415" s="28" t="s">
        <v>10994</v>
      </c>
      <c r="E415" s="28" t="s">
        <v>219</v>
      </c>
      <c r="F415" s="29">
        <v>2007</v>
      </c>
      <c r="G415" s="28" t="s">
        <v>10993</v>
      </c>
    </row>
    <row r="416" spans="1:14" s="73" customFormat="1" ht="25.5">
      <c r="A416" s="35">
        <v>415</v>
      </c>
      <c r="B416" s="31" t="s">
        <v>10992</v>
      </c>
      <c r="C416" s="30" t="s">
        <v>10991</v>
      </c>
      <c r="D416" s="28" t="s">
        <v>10990</v>
      </c>
      <c r="E416" s="28" t="s">
        <v>34</v>
      </c>
      <c r="F416" s="29">
        <v>2009</v>
      </c>
      <c r="G416" s="28" t="s">
        <v>10989</v>
      </c>
      <c r="H416" s="28"/>
      <c r="I416" s="28"/>
      <c r="J416" s="28"/>
      <c r="K416" s="28"/>
      <c r="L416" s="28"/>
      <c r="M416" s="28"/>
      <c r="N416" s="28"/>
    </row>
    <row r="417" spans="1:14" s="73" customFormat="1">
      <c r="A417" s="41">
        <v>416</v>
      </c>
      <c r="B417" s="79" t="s">
        <v>10988</v>
      </c>
      <c r="C417" s="76" t="s">
        <v>10987</v>
      </c>
      <c r="D417" s="76" t="s">
        <v>10986</v>
      </c>
      <c r="E417" s="76" t="s">
        <v>156</v>
      </c>
      <c r="F417" s="76">
        <v>2012</v>
      </c>
      <c r="G417" s="78" t="s">
        <v>10985</v>
      </c>
      <c r="H417" s="76"/>
      <c r="I417" s="76"/>
      <c r="J417" s="76"/>
      <c r="K417" s="76"/>
      <c r="L417" s="76"/>
      <c r="M417" s="76"/>
      <c r="N417" s="76"/>
    </row>
    <row r="418" spans="1:14" s="73" customFormat="1" ht="25.5">
      <c r="A418" s="35">
        <v>417</v>
      </c>
      <c r="B418" s="86" t="s">
        <v>10984</v>
      </c>
      <c r="C418" s="86" t="s">
        <v>10983</v>
      </c>
      <c r="D418" s="86" t="s">
        <v>10982</v>
      </c>
      <c r="E418" s="86" t="s">
        <v>219</v>
      </c>
      <c r="F418" s="87">
        <v>2006</v>
      </c>
      <c r="G418" s="86" t="s">
        <v>10981</v>
      </c>
      <c r="H418" s="103"/>
      <c r="I418" s="103"/>
      <c r="J418" s="103"/>
      <c r="K418" s="103"/>
      <c r="L418" s="103"/>
      <c r="M418" s="28"/>
      <c r="N418" s="28"/>
    </row>
    <row r="419" spans="1:14" s="73" customFormat="1" ht="25.5">
      <c r="A419" s="41">
        <v>418</v>
      </c>
      <c r="B419" s="31" t="s">
        <v>10980</v>
      </c>
      <c r="C419" s="30" t="s">
        <v>10979</v>
      </c>
      <c r="D419" s="28" t="s">
        <v>10978</v>
      </c>
      <c r="E419" s="28" t="s">
        <v>34</v>
      </c>
      <c r="F419" s="29">
        <v>2007</v>
      </c>
      <c r="G419" s="28" t="s">
        <v>10977</v>
      </c>
      <c r="H419" s="28"/>
      <c r="I419" s="28"/>
      <c r="J419" s="28"/>
      <c r="K419" s="28"/>
      <c r="L419" s="28"/>
      <c r="M419" s="28"/>
      <c r="N419" s="28"/>
    </row>
    <row r="420" spans="1:14" s="73" customFormat="1" ht="25.5">
      <c r="A420" s="35">
        <v>419</v>
      </c>
      <c r="B420" s="86" t="s">
        <v>10976</v>
      </c>
      <c r="C420" s="86" t="s">
        <v>10975</v>
      </c>
      <c r="D420" s="86" t="s">
        <v>10974</v>
      </c>
      <c r="E420" s="86" t="s">
        <v>459</v>
      </c>
      <c r="F420" s="87">
        <v>2007</v>
      </c>
      <c r="G420" s="86" t="s">
        <v>10973</v>
      </c>
      <c r="H420" s="103"/>
      <c r="I420" s="103"/>
      <c r="J420" s="103"/>
      <c r="K420" s="103"/>
      <c r="L420" s="103"/>
      <c r="M420" s="28"/>
      <c r="N420" s="28"/>
    </row>
    <row r="421" spans="1:14" ht="25.5">
      <c r="A421" s="41">
        <v>420</v>
      </c>
      <c r="B421" s="31" t="s">
        <v>10972</v>
      </c>
      <c r="C421" s="30" t="s">
        <v>10971</v>
      </c>
      <c r="D421" s="28" t="s">
        <v>10970</v>
      </c>
      <c r="E421" s="28" t="s">
        <v>34</v>
      </c>
      <c r="F421" s="29">
        <v>2009</v>
      </c>
      <c r="G421" s="28" t="s">
        <v>10969</v>
      </c>
    </row>
    <row r="422" spans="1:14" s="73" customFormat="1" ht="25.5">
      <c r="A422" s="35">
        <v>421</v>
      </c>
      <c r="B422" s="31" t="s">
        <v>10968</v>
      </c>
      <c r="C422" s="30" t="s">
        <v>10967</v>
      </c>
      <c r="D422" s="28" t="s">
        <v>6631</v>
      </c>
      <c r="E422" s="28" t="s">
        <v>219</v>
      </c>
      <c r="F422" s="29">
        <v>2003</v>
      </c>
      <c r="G422" s="28" t="s">
        <v>10966</v>
      </c>
      <c r="H422" s="28"/>
      <c r="I422" s="28"/>
      <c r="J422" s="28"/>
      <c r="K422" s="28"/>
      <c r="L422" s="28"/>
      <c r="M422" s="28"/>
      <c r="N422" s="28"/>
    </row>
    <row r="423" spans="1:14" s="73" customFormat="1" ht="25.5">
      <c r="A423" s="41">
        <v>422</v>
      </c>
      <c r="B423" s="31" t="s">
        <v>10965</v>
      </c>
      <c r="C423" s="30" t="s">
        <v>10964</v>
      </c>
      <c r="D423" s="28" t="s">
        <v>10963</v>
      </c>
      <c r="E423" s="28" t="s">
        <v>219</v>
      </c>
      <c r="F423" s="29">
        <v>2001</v>
      </c>
      <c r="G423" s="28" t="s">
        <v>10962</v>
      </c>
      <c r="H423" s="28"/>
      <c r="I423" s="28"/>
      <c r="J423" s="28"/>
      <c r="K423" s="28"/>
      <c r="L423" s="28"/>
      <c r="M423" s="28"/>
      <c r="N423" s="28"/>
    </row>
    <row r="424" spans="1:14" s="73" customFormat="1" ht="25.5">
      <c r="A424" s="35">
        <v>423</v>
      </c>
      <c r="B424" s="31" t="s">
        <v>10961</v>
      </c>
      <c r="C424" s="30" t="s">
        <v>10960</v>
      </c>
      <c r="D424" s="28" t="s">
        <v>10959</v>
      </c>
      <c r="E424" s="28" t="s">
        <v>219</v>
      </c>
      <c r="F424" s="29">
        <v>2000</v>
      </c>
      <c r="G424" s="28" t="s">
        <v>10958</v>
      </c>
      <c r="H424" s="28"/>
      <c r="I424" s="28"/>
      <c r="J424" s="28"/>
      <c r="K424" s="28"/>
      <c r="L424" s="28"/>
      <c r="M424" s="28"/>
      <c r="N424" s="28"/>
    </row>
    <row r="425" spans="1:14" s="80" customFormat="1" ht="38.25">
      <c r="A425" s="41">
        <v>424</v>
      </c>
      <c r="B425" s="31" t="s">
        <v>10957</v>
      </c>
      <c r="C425" s="30" t="s">
        <v>10956</v>
      </c>
      <c r="D425" s="28" t="s">
        <v>3027</v>
      </c>
      <c r="E425" s="28" t="s">
        <v>3026</v>
      </c>
      <c r="F425" s="29">
        <v>2009</v>
      </c>
      <c r="G425" s="28" t="s">
        <v>10955</v>
      </c>
      <c r="H425" s="28"/>
      <c r="I425" s="28"/>
      <c r="J425" s="28"/>
      <c r="K425" s="28"/>
      <c r="L425" s="28"/>
      <c r="M425" s="28"/>
      <c r="N425" s="28"/>
    </row>
    <row r="426" spans="1:14" s="73" customFormat="1" ht="25.5">
      <c r="A426" s="35">
        <v>425</v>
      </c>
      <c r="B426" s="86" t="s">
        <v>10954</v>
      </c>
      <c r="C426" s="86" t="s">
        <v>10953</v>
      </c>
      <c r="D426" s="86" t="s">
        <v>10952</v>
      </c>
      <c r="E426" s="86" t="s">
        <v>34</v>
      </c>
      <c r="F426" s="87">
        <v>2008</v>
      </c>
      <c r="G426" s="86" t="s">
        <v>10951</v>
      </c>
      <c r="H426" s="103"/>
      <c r="I426" s="103"/>
      <c r="J426" s="103"/>
      <c r="K426" s="103"/>
      <c r="L426" s="103"/>
      <c r="M426" s="28"/>
      <c r="N426" s="28"/>
    </row>
    <row r="427" spans="1:14" s="73" customFormat="1" ht="25.5">
      <c r="A427" s="41">
        <v>426</v>
      </c>
      <c r="B427" s="31" t="s">
        <v>10950</v>
      </c>
      <c r="C427" s="30" t="s">
        <v>10949</v>
      </c>
      <c r="D427" s="28" t="s">
        <v>10948</v>
      </c>
      <c r="E427" s="28" t="s">
        <v>34</v>
      </c>
      <c r="F427" s="29">
        <v>2003</v>
      </c>
      <c r="G427" s="28" t="s">
        <v>10947</v>
      </c>
      <c r="H427" s="28"/>
      <c r="I427" s="28"/>
      <c r="J427" s="28"/>
      <c r="K427" s="28"/>
      <c r="L427" s="28"/>
      <c r="M427" s="28"/>
      <c r="N427" s="28"/>
    </row>
    <row r="428" spans="1:14" s="73" customFormat="1" ht="25.5">
      <c r="A428" s="35">
        <v>427</v>
      </c>
      <c r="B428" s="31" t="s">
        <v>10946</v>
      </c>
      <c r="C428" s="30" t="s">
        <v>10945</v>
      </c>
      <c r="D428" s="28" t="s">
        <v>634</v>
      </c>
      <c r="E428" s="28" t="s">
        <v>219</v>
      </c>
      <c r="F428" s="29">
        <v>2000</v>
      </c>
      <c r="G428" s="28" t="s">
        <v>10944</v>
      </c>
      <c r="H428" s="28"/>
      <c r="I428" s="28"/>
      <c r="J428" s="28"/>
      <c r="K428" s="28"/>
      <c r="L428" s="28"/>
      <c r="M428" s="28"/>
      <c r="N428" s="28"/>
    </row>
    <row r="429" spans="1:14" s="73" customFormat="1" ht="25.5">
      <c r="A429" s="41">
        <v>428</v>
      </c>
      <c r="B429" s="31" t="s">
        <v>10943</v>
      </c>
      <c r="C429" s="30" t="s">
        <v>10942</v>
      </c>
      <c r="D429" s="28" t="s">
        <v>10941</v>
      </c>
      <c r="E429" s="28" t="s">
        <v>219</v>
      </c>
      <c r="F429" s="29">
        <v>2006</v>
      </c>
      <c r="G429" s="28" t="s">
        <v>10940</v>
      </c>
      <c r="H429" s="28"/>
      <c r="I429" s="28"/>
      <c r="J429" s="28"/>
      <c r="K429" s="28"/>
      <c r="L429" s="28"/>
      <c r="M429" s="28"/>
      <c r="N429" s="28"/>
    </row>
    <row r="430" spans="1:14" ht="25.5">
      <c r="A430" s="35">
        <v>429</v>
      </c>
      <c r="B430" s="31" t="s">
        <v>10939</v>
      </c>
      <c r="C430" s="30" t="s">
        <v>10938</v>
      </c>
      <c r="D430" s="28" t="s">
        <v>10928</v>
      </c>
      <c r="E430" s="28" t="s">
        <v>59</v>
      </c>
      <c r="F430" s="29">
        <v>2001</v>
      </c>
      <c r="G430" s="28" t="s">
        <v>10937</v>
      </c>
    </row>
    <row r="431" spans="1:14" ht="38.25">
      <c r="A431" s="41">
        <v>430</v>
      </c>
      <c r="B431" s="31" t="s">
        <v>10936</v>
      </c>
      <c r="C431" s="30" t="s">
        <v>10935</v>
      </c>
      <c r="D431" s="28" t="s">
        <v>10928</v>
      </c>
      <c r="E431" s="28" t="s">
        <v>59</v>
      </c>
      <c r="F431" s="29">
        <v>2001</v>
      </c>
      <c r="G431" s="28" t="s">
        <v>10934</v>
      </c>
    </row>
    <row r="432" spans="1:14" ht="25.5">
      <c r="A432" s="35">
        <v>431</v>
      </c>
      <c r="B432" s="31" t="s">
        <v>10933</v>
      </c>
      <c r="C432" s="30" t="s">
        <v>10932</v>
      </c>
      <c r="D432" s="28" t="s">
        <v>10928</v>
      </c>
      <c r="E432" s="28" t="s">
        <v>59</v>
      </c>
      <c r="F432" s="29">
        <v>2001</v>
      </c>
      <c r="G432" s="28" t="s">
        <v>10931</v>
      </c>
    </row>
    <row r="433" spans="1:14" ht="25.5">
      <c r="A433" s="41">
        <v>432</v>
      </c>
      <c r="B433" s="31" t="s">
        <v>10930</v>
      </c>
      <c r="C433" s="30" t="s">
        <v>10929</v>
      </c>
      <c r="D433" s="28" t="s">
        <v>10928</v>
      </c>
      <c r="E433" s="28" t="s">
        <v>59</v>
      </c>
      <c r="F433" s="29">
        <v>2001</v>
      </c>
      <c r="G433" s="28" t="s">
        <v>10927</v>
      </c>
    </row>
    <row r="434" spans="1:14">
      <c r="A434" s="35">
        <v>433</v>
      </c>
      <c r="B434" s="73" t="s">
        <v>10926</v>
      </c>
      <c r="C434" s="73" t="s">
        <v>10923</v>
      </c>
      <c r="D434" s="73" t="s">
        <v>10922</v>
      </c>
      <c r="E434" s="73" t="s">
        <v>20</v>
      </c>
      <c r="F434" s="75">
        <v>2010</v>
      </c>
      <c r="G434" s="74" t="s">
        <v>10925</v>
      </c>
      <c r="H434" s="73"/>
      <c r="I434" s="73"/>
      <c r="J434" s="73"/>
      <c r="K434" s="73"/>
      <c r="L434" s="73"/>
      <c r="M434" s="73"/>
      <c r="N434" s="73"/>
    </row>
    <row r="435" spans="1:14">
      <c r="A435" s="41">
        <v>434</v>
      </c>
      <c r="B435" s="79" t="s">
        <v>10924</v>
      </c>
      <c r="C435" s="76" t="s">
        <v>10923</v>
      </c>
      <c r="D435" s="76" t="s">
        <v>10922</v>
      </c>
      <c r="E435" s="76" t="s">
        <v>20</v>
      </c>
      <c r="F435" s="76">
        <v>2003</v>
      </c>
      <c r="G435" s="78" t="s">
        <v>10921</v>
      </c>
      <c r="H435" s="76"/>
      <c r="I435" s="76"/>
      <c r="J435" s="76"/>
      <c r="K435" s="76"/>
      <c r="L435" s="76"/>
      <c r="M435" s="76"/>
      <c r="N435" s="76"/>
    </row>
    <row r="436" spans="1:14">
      <c r="A436" s="35">
        <v>435</v>
      </c>
      <c r="B436" s="79" t="s">
        <v>10920</v>
      </c>
      <c r="C436" s="76" t="s">
        <v>10919</v>
      </c>
      <c r="D436" s="76" t="s">
        <v>10918</v>
      </c>
      <c r="E436" s="76" t="s">
        <v>46</v>
      </c>
      <c r="F436" s="76">
        <v>2002</v>
      </c>
      <c r="G436" s="78" t="s">
        <v>10917</v>
      </c>
      <c r="H436" s="76"/>
      <c r="I436" s="76"/>
      <c r="J436" s="76"/>
      <c r="K436" s="76"/>
      <c r="L436" s="76"/>
      <c r="M436" s="76"/>
      <c r="N436" s="76"/>
    </row>
    <row r="437" spans="1:14" s="73" customFormat="1">
      <c r="A437" s="41">
        <v>436</v>
      </c>
      <c r="B437" s="72" t="s">
        <v>10916</v>
      </c>
      <c r="C437" s="68" t="s">
        <v>10915</v>
      </c>
      <c r="D437" s="68" t="s">
        <v>10914</v>
      </c>
      <c r="E437" s="68" t="s">
        <v>176</v>
      </c>
      <c r="F437" s="71" t="s">
        <v>1105</v>
      </c>
      <c r="G437" s="70" t="s">
        <v>10913</v>
      </c>
      <c r="H437" s="68"/>
      <c r="I437" s="68"/>
      <c r="J437" s="68"/>
      <c r="K437" s="68"/>
      <c r="L437" s="68"/>
      <c r="M437" s="68"/>
      <c r="N437" s="68"/>
    </row>
    <row r="438" spans="1:14">
      <c r="A438" s="35">
        <v>437</v>
      </c>
      <c r="B438" s="80" t="s">
        <v>10912</v>
      </c>
      <c r="C438" s="80" t="s">
        <v>10911</v>
      </c>
      <c r="D438" s="80" t="s">
        <v>6600</v>
      </c>
      <c r="E438" s="80" t="s">
        <v>46</v>
      </c>
      <c r="F438" s="83">
        <v>2000</v>
      </c>
      <c r="G438" s="74" t="s">
        <v>10910</v>
      </c>
      <c r="H438" s="73"/>
      <c r="I438" s="73"/>
      <c r="J438" s="73"/>
      <c r="K438" s="73"/>
      <c r="L438" s="73"/>
      <c r="M438" s="73"/>
      <c r="N438" s="73"/>
    </row>
    <row r="439" spans="1:14" ht="25.5">
      <c r="A439" s="41">
        <v>438</v>
      </c>
      <c r="B439" s="31" t="s">
        <v>10909</v>
      </c>
      <c r="C439" s="30" t="s">
        <v>10908</v>
      </c>
      <c r="D439" s="28" t="s">
        <v>10907</v>
      </c>
      <c r="E439" s="28" t="s">
        <v>20</v>
      </c>
      <c r="F439" s="29">
        <v>2008</v>
      </c>
      <c r="G439" s="28" t="s">
        <v>10906</v>
      </c>
    </row>
    <row r="440" spans="1:14" ht="25.5">
      <c r="A440" s="35">
        <v>439</v>
      </c>
      <c r="B440" s="31" t="s">
        <v>10905</v>
      </c>
      <c r="C440" s="30" t="s">
        <v>10904</v>
      </c>
      <c r="D440" s="28" t="s">
        <v>10903</v>
      </c>
      <c r="E440" s="28" t="s">
        <v>20</v>
      </c>
      <c r="F440" s="29">
        <v>2008</v>
      </c>
      <c r="G440" s="28" t="s">
        <v>10902</v>
      </c>
    </row>
    <row r="441" spans="1:14" ht="25.5">
      <c r="A441" s="41">
        <v>440</v>
      </c>
      <c r="B441" s="86" t="s">
        <v>10901</v>
      </c>
      <c r="C441" s="86" t="s">
        <v>10900</v>
      </c>
      <c r="D441" s="86" t="s">
        <v>10899</v>
      </c>
      <c r="E441" s="86" t="s">
        <v>20</v>
      </c>
      <c r="F441" s="87">
        <v>2007</v>
      </c>
      <c r="G441" s="86" t="s">
        <v>10898</v>
      </c>
      <c r="H441" s="103"/>
      <c r="I441" s="103"/>
      <c r="J441" s="103"/>
      <c r="K441" s="103"/>
      <c r="L441" s="103"/>
    </row>
    <row r="442" spans="1:14" ht="25.5">
      <c r="A442" s="35">
        <v>441</v>
      </c>
      <c r="B442" s="97" t="s">
        <v>10897</v>
      </c>
      <c r="C442" s="96" t="s">
        <v>10896</v>
      </c>
      <c r="D442" s="96" t="s">
        <v>10895</v>
      </c>
      <c r="E442" s="96" t="s">
        <v>138</v>
      </c>
      <c r="F442" s="95" t="s">
        <v>181</v>
      </c>
      <c r="G442" s="70" t="s">
        <v>10894</v>
      </c>
      <c r="H442" s="68"/>
      <c r="I442" s="68"/>
      <c r="J442" s="68"/>
      <c r="K442" s="68"/>
      <c r="L442" s="68"/>
      <c r="M442" s="68"/>
      <c r="N442" s="68"/>
    </row>
    <row r="443" spans="1:14">
      <c r="A443" s="41">
        <v>442</v>
      </c>
      <c r="B443" s="73" t="s">
        <v>10893</v>
      </c>
      <c r="C443" s="73" t="s">
        <v>10892</v>
      </c>
      <c r="D443" s="73" t="s">
        <v>10891</v>
      </c>
      <c r="E443" s="73" t="s">
        <v>138</v>
      </c>
      <c r="F443" s="75">
        <v>2006</v>
      </c>
      <c r="G443" s="74" t="s">
        <v>10890</v>
      </c>
      <c r="H443" s="73"/>
      <c r="I443" s="73"/>
      <c r="J443" s="73"/>
      <c r="K443" s="73"/>
      <c r="L443" s="73"/>
      <c r="M443" s="73"/>
      <c r="N443" s="73"/>
    </row>
    <row r="444" spans="1:14">
      <c r="A444" s="35">
        <v>443</v>
      </c>
      <c r="B444" s="79" t="s">
        <v>10889</v>
      </c>
      <c r="C444" s="76" t="s">
        <v>10888</v>
      </c>
      <c r="D444" s="76" t="s">
        <v>10887</v>
      </c>
      <c r="E444" s="76" t="s">
        <v>20</v>
      </c>
      <c r="F444" s="76">
        <v>2004</v>
      </c>
      <c r="G444" s="78" t="s">
        <v>10886</v>
      </c>
      <c r="H444" s="76"/>
      <c r="I444" s="76"/>
      <c r="J444" s="76"/>
      <c r="K444" s="76"/>
      <c r="L444" s="76"/>
      <c r="M444" s="76"/>
      <c r="N444" s="76"/>
    </row>
    <row r="445" spans="1:14">
      <c r="A445" s="41">
        <v>444</v>
      </c>
      <c r="B445" s="79" t="s">
        <v>10885</v>
      </c>
      <c r="C445" s="76" t="s">
        <v>10884</v>
      </c>
      <c r="D445" s="76" t="s">
        <v>10883</v>
      </c>
      <c r="E445" s="76" t="s">
        <v>138</v>
      </c>
      <c r="F445" s="76">
        <v>2010</v>
      </c>
      <c r="G445" s="78" t="s">
        <v>10882</v>
      </c>
      <c r="H445" s="76"/>
      <c r="I445" s="76"/>
      <c r="J445" s="76"/>
      <c r="K445" s="76"/>
      <c r="L445" s="76"/>
      <c r="M445" s="76"/>
      <c r="N445" s="76"/>
    </row>
    <row r="446" spans="1:14">
      <c r="A446" s="35">
        <v>445</v>
      </c>
      <c r="B446" s="79" t="s">
        <v>10881</v>
      </c>
      <c r="C446" s="76" t="s">
        <v>10880</v>
      </c>
      <c r="D446" s="76" t="s">
        <v>10879</v>
      </c>
      <c r="E446" s="76" t="s">
        <v>156</v>
      </c>
      <c r="F446" s="76">
        <v>2011</v>
      </c>
      <c r="G446" s="78" t="s">
        <v>10878</v>
      </c>
      <c r="H446" s="76"/>
      <c r="I446" s="76"/>
      <c r="J446" s="76"/>
      <c r="K446" s="76"/>
      <c r="L446" s="76"/>
      <c r="M446" s="76"/>
      <c r="N446" s="76"/>
    </row>
    <row r="447" spans="1:14">
      <c r="A447" s="41">
        <v>446</v>
      </c>
      <c r="B447" s="79" t="s">
        <v>10877</v>
      </c>
      <c r="C447" s="76" t="s">
        <v>10876</v>
      </c>
      <c r="D447" s="76" t="s">
        <v>10875</v>
      </c>
      <c r="E447" s="76" t="s">
        <v>209</v>
      </c>
      <c r="F447" s="76">
        <v>2011</v>
      </c>
      <c r="G447" s="78" t="s">
        <v>10874</v>
      </c>
      <c r="H447" s="76"/>
      <c r="I447" s="76"/>
      <c r="J447" s="76"/>
      <c r="K447" s="76"/>
      <c r="L447" s="76"/>
      <c r="M447" s="76"/>
      <c r="N447" s="76"/>
    </row>
    <row r="448" spans="1:14" s="73" customFormat="1">
      <c r="A448" s="35">
        <v>447</v>
      </c>
      <c r="B448" s="79" t="s">
        <v>10873</v>
      </c>
      <c r="C448" s="76" t="s">
        <v>10872</v>
      </c>
      <c r="D448" s="76" t="s">
        <v>8397</v>
      </c>
      <c r="E448" s="76" t="s">
        <v>138</v>
      </c>
      <c r="F448" s="76">
        <v>2009</v>
      </c>
      <c r="G448" s="78" t="s">
        <v>10871</v>
      </c>
      <c r="H448" s="76"/>
      <c r="I448" s="76"/>
      <c r="J448" s="76"/>
      <c r="K448" s="76"/>
      <c r="L448" s="76"/>
      <c r="M448" s="76"/>
      <c r="N448" s="76"/>
    </row>
    <row r="449" spans="1:14" s="73" customFormat="1">
      <c r="A449" s="41">
        <v>448</v>
      </c>
      <c r="B449" s="79" t="s">
        <v>10870</v>
      </c>
      <c r="C449" s="76" t="s">
        <v>10869</v>
      </c>
      <c r="D449" s="76" t="s">
        <v>10868</v>
      </c>
      <c r="E449" s="76" t="s">
        <v>209</v>
      </c>
      <c r="F449" s="76">
        <v>2007</v>
      </c>
      <c r="G449" s="78" t="s">
        <v>10867</v>
      </c>
      <c r="H449" s="76"/>
      <c r="I449" s="76"/>
      <c r="J449" s="76"/>
      <c r="K449" s="76"/>
      <c r="L449" s="76"/>
      <c r="M449" s="76"/>
      <c r="N449" s="76"/>
    </row>
    <row r="450" spans="1:14">
      <c r="A450" s="35">
        <v>449</v>
      </c>
      <c r="B450" s="79" t="s">
        <v>10866</v>
      </c>
      <c r="C450" s="76" t="s">
        <v>10865</v>
      </c>
      <c r="D450" s="76" t="s">
        <v>5530</v>
      </c>
      <c r="E450" s="76" t="s">
        <v>138</v>
      </c>
      <c r="F450" s="76">
        <v>2004</v>
      </c>
      <c r="G450" s="78" t="s">
        <v>10864</v>
      </c>
      <c r="H450" s="76"/>
      <c r="I450" s="76"/>
      <c r="J450" s="76"/>
      <c r="K450" s="76"/>
      <c r="L450" s="76"/>
      <c r="M450" s="76"/>
      <c r="N450" s="76"/>
    </row>
    <row r="451" spans="1:14" s="73" customFormat="1">
      <c r="A451" s="41">
        <v>450</v>
      </c>
      <c r="B451" s="31" t="s">
        <v>10863</v>
      </c>
      <c r="C451" s="30" t="s">
        <v>10862</v>
      </c>
      <c r="D451" s="28" t="s">
        <v>4052</v>
      </c>
      <c r="E451" s="28" t="s">
        <v>176</v>
      </c>
      <c r="F451" s="29">
        <v>2009</v>
      </c>
      <c r="G451" s="28" t="s">
        <v>10861</v>
      </c>
      <c r="H451" s="28"/>
      <c r="I451" s="28"/>
      <c r="J451" s="28"/>
      <c r="K451" s="28"/>
      <c r="L451" s="28"/>
      <c r="M451" s="28"/>
      <c r="N451" s="28"/>
    </row>
    <row r="452" spans="1:14">
      <c r="A452" s="35">
        <v>451</v>
      </c>
      <c r="B452" s="31" t="s">
        <v>10860</v>
      </c>
      <c r="C452" s="30" t="s">
        <v>10859</v>
      </c>
      <c r="D452" s="28" t="s">
        <v>4052</v>
      </c>
      <c r="E452" s="28" t="s">
        <v>176</v>
      </c>
      <c r="F452" s="29">
        <v>2008</v>
      </c>
      <c r="G452" s="28" t="s">
        <v>10858</v>
      </c>
    </row>
    <row r="453" spans="1:14">
      <c r="A453" s="41">
        <v>452</v>
      </c>
      <c r="B453" s="73" t="s">
        <v>10857</v>
      </c>
      <c r="C453" s="73" t="s">
        <v>10856</v>
      </c>
      <c r="D453" s="73" t="s">
        <v>10855</v>
      </c>
      <c r="E453" s="73" t="s">
        <v>20</v>
      </c>
      <c r="F453" s="75">
        <v>2008</v>
      </c>
      <c r="G453" s="81" t="s">
        <v>10854</v>
      </c>
      <c r="H453" s="80"/>
      <c r="I453" s="80"/>
      <c r="J453" s="80"/>
      <c r="K453" s="80"/>
      <c r="L453" s="80"/>
      <c r="M453" s="80"/>
      <c r="N453" s="80"/>
    </row>
    <row r="454" spans="1:14" s="73" customFormat="1" ht="25.5">
      <c r="A454" s="35">
        <v>453</v>
      </c>
      <c r="B454" s="31" t="s">
        <v>10853</v>
      </c>
      <c r="C454" s="30" t="s">
        <v>10852</v>
      </c>
      <c r="D454" s="28" t="s">
        <v>6131</v>
      </c>
      <c r="E454" s="28" t="s">
        <v>219</v>
      </c>
      <c r="F454" s="29">
        <v>2001</v>
      </c>
      <c r="G454" s="28" t="s">
        <v>10851</v>
      </c>
      <c r="H454" s="28"/>
      <c r="I454" s="28"/>
      <c r="J454" s="28"/>
      <c r="K454" s="28"/>
      <c r="L454" s="28"/>
      <c r="M454" s="28"/>
      <c r="N454" s="28"/>
    </row>
    <row r="455" spans="1:14" s="73" customFormat="1">
      <c r="A455" s="41">
        <v>454</v>
      </c>
      <c r="B455" s="73" t="s">
        <v>10850</v>
      </c>
      <c r="C455" s="73" t="s">
        <v>10849</v>
      </c>
      <c r="D455" s="73" t="s">
        <v>10848</v>
      </c>
      <c r="E455" s="73" t="s">
        <v>138</v>
      </c>
      <c r="F455" s="75">
        <v>2009</v>
      </c>
      <c r="G455" s="74" t="s">
        <v>10847</v>
      </c>
    </row>
    <row r="456" spans="1:14" ht="25.5">
      <c r="A456" s="35">
        <v>455</v>
      </c>
      <c r="B456" s="86" t="s">
        <v>10846</v>
      </c>
      <c r="C456" s="86" t="s">
        <v>10845</v>
      </c>
      <c r="D456" s="86" t="s">
        <v>10844</v>
      </c>
      <c r="E456" s="86" t="s">
        <v>98</v>
      </c>
      <c r="F456" s="87">
        <v>2008</v>
      </c>
      <c r="G456" s="86" t="s">
        <v>10843</v>
      </c>
      <c r="H456" s="103"/>
      <c r="I456" s="103"/>
      <c r="J456" s="103"/>
      <c r="K456" s="103"/>
      <c r="L456" s="103"/>
    </row>
    <row r="457" spans="1:14" ht="25.5">
      <c r="A457" s="41">
        <v>456</v>
      </c>
      <c r="B457" s="31" t="s">
        <v>10842</v>
      </c>
      <c r="C457" s="30" t="s">
        <v>10841</v>
      </c>
      <c r="D457" s="28" t="s">
        <v>10840</v>
      </c>
      <c r="E457" s="28" t="s">
        <v>98</v>
      </c>
      <c r="F457" s="29">
        <v>2009</v>
      </c>
      <c r="G457" s="28" t="s">
        <v>10839</v>
      </c>
    </row>
    <row r="458" spans="1:14" s="73" customFormat="1">
      <c r="A458" s="35">
        <v>457</v>
      </c>
      <c r="B458" s="72" t="s">
        <v>10838</v>
      </c>
      <c r="C458" s="68" t="s">
        <v>10837</v>
      </c>
      <c r="D458" s="68" t="s">
        <v>10836</v>
      </c>
      <c r="E458" s="68" t="s">
        <v>46</v>
      </c>
      <c r="F458" s="71" t="s">
        <v>306</v>
      </c>
      <c r="G458" s="70" t="s">
        <v>10835</v>
      </c>
      <c r="H458" s="68"/>
      <c r="I458" s="68"/>
      <c r="J458" s="68"/>
      <c r="K458" s="68"/>
      <c r="L458" s="68"/>
      <c r="M458" s="68"/>
      <c r="N458" s="68"/>
    </row>
    <row r="459" spans="1:14">
      <c r="A459" s="41">
        <v>458</v>
      </c>
      <c r="B459" s="31" t="s">
        <v>10834</v>
      </c>
      <c r="C459" s="30" t="s">
        <v>10833</v>
      </c>
      <c r="D459" s="28" t="s">
        <v>10832</v>
      </c>
      <c r="E459" s="28" t="s">
        <v>46</v>
      </c>
      <c r="F459" s="29">
        <v>2006</v>
      </c>
      <c r="G459" s="28" t="s">
        <v>10831</v>
      </c>
    </row>
    <row r="460" spans="1:14" ht="38.25">
      <c r="A460" s="35">
        <v>459</v>
      </c>
      <c r="B460" s="72" t="s">
        <v>10830</v>
      </c>
      <c r="C460" s="68" t="s">
        <v>10829</v>
      </c>
      <c r="D460" s="68" t="s">
        <v>10828</v>
      </c>
      <c r="E460" s="68" t="s">
        <v>98</v>
      </c>
      <c r="F460" s="71" t="s">
        <v>707</v>
      </c>
      <c r="G460" s="70" t="s">
        <v>10827</v>
      </c>
      <c r="H460" s="68"/>
      <c r="I460" s="68"/>
      <c r="J460" s="68"/>
      <c r="K460" s="68"/>
      <c r="L460" s="68"/>
      <c r="M460" s="68"/>
      <c r="N460" s="68"/>
    </row>
    <row r="461" spans="1:14">
      <c r="A461" s="41">
        <v>460</v>
      </c>
      <c r="B461" s="73" t="s">
        <v>10826</v>
      </c>
      <c r="C461" s="73" t="s">
        <v>10825</v>
      </c>
      <c r="D461" s="73" t="s">
        <v>10824</v>
      </c>
      <c r="E461" s="73" t="s">
        <v>138</v>
      </c>
      <c r="F461" s="75">
        <v>2010</v>
      </c>
      <c r="G461" s="74" t="s">
        <v>10823</v>
      </c>
      <c r="H461" s="73"/>
      <c r="I461" s="73"/>
      <c r="J461" s="73"/>
      <c r="K461" s="73"/>
      <c r="L461" s="73"/>
      <c r="M461" s="73"/>
      <c r="N461" s="73"/>
    </row>
    <row r="462" spans="1:14" ht="25.5">
      <c r="A462" s="35">
        <v>461</v>
      </c>
      <c r="B462" s="97" t="s">
        <v>10822</v>
      </c>
      <c r="C462" s="96" t="s">
        <v>10821</v>
      </c>
      <c r="D462" s="96" t="s">
        <v>10820</v>
      </c>
      <c r="E462" s="96" t="s">
        <v>138</v>
      </c>
      <c r="F462" s="95" t="s">
        <v>181</v>
      </c>
      <c r="G462" s="70" t="s">
        <v>10819</v>
      </c>
      <c r="H462" s="68"/>
      <c r="I462" s="68"/>
      <c r="J462" s="68"/>
      <c r="K462" s="68"/>
      <c r="L462" s="68"/>
      <c r="M462" s="68"/>
      <c r="N462" s="68"/>
    </row>
    <row r="463" spans="1:14">
      <c r="A463" s="41">
        <v>462</v>
      </c>
      <c r="B463" s="31" t="s">
        <v>10818</v>
      </c>
      <c r="C463" s="30" t="s">
        <v>10817</v>
      </c>
      <c r="D463" s="28" t="s">
        <v>5458</v>
      </c>
      <c r="E463" s="28" t="s">
        <v>209</v>
      </c>
      <c r="F463" s="29">
        <v>2010</v>
      </c>
      <c r="G463" s="28" t="s">
        <v>10816</v>
      </c>
    </row>
    <row r="464" spans="1:14">
      <c r="A464" s="35">
        <v>463</v>
      </c>
      <c r="B464" s="31" t="s">
        <v>10815</v>
      </c>
      <c r="C464" s="30" t="s">
        <v>10814</v>
      </c>
      <c r="D464" s="28" t="s">
        <v>10813</v>
      </c>
      <c r="E464" s="28" t="s">
        <v>209</v>
      </c>
      <c r="F464" s="29">
        <v>2004</v>
      </c>
      <c r="G464" s="28" t="s">
        <v>10812</v>
      </c>
    </row>
    <row r="465" spans="1:14">
      <c r="A465" s="41">
        <v>464</v>
      </c>
      <c r="B465" s="73" t="s">
        <v>10811</v>
      </c>
      <c r="C465" s="73" t="s">
        <v>10810</v>
      </c>
      <c r="D465" s="73" t="s">
        <v>10809</v>
      </c>
      <c r="E465" s="73" t="s">
        <v>219</v>
      </c>
      <c r="F465" s="75">
        <v>2007</v>
      </c>
      <c r="G465" s="74" t="s">
        <v>10808</v>
      </c>
      <c r="H465" s="73"/>
      <c r="I465" s="73"/>
      <c r="J465" s="73"/>
      <c r="K465" s="73"/>
      <c r="L465" s="73"/>
      <c r="M465" s="73"/>
      <c r="N465" s="73"/>
    </row>
    <row r="466" spans="1:14" s="73" customFormat="1">
      <c r="A466" s="35">
        <v>465</v>
      </c>
      <c r="B466" s="73" t="s">
        <v>10807</v>
      </c>
      <c r="C466" s="73" t="s">
        <v>10806</v>
      </c>
      <c r="D466" s="73" t="s">
        <v>10805</v>
      </c>
      <c r="E466" s="73" t="s">
        <v>138</v>
      </c>
      <c r="F466" s="75">
        <v>2007</v>
      </c>
      <c r="G466" s="74" t="s">
        <v>10804</v>
      </c>
    </row>
    <row r="467" spans="1:14">
      <c r="A467" s="41">
        <v>466</v>
      </c>
      <c r="B467" s="79" t="s">
        <v>10803</v>
      </c>
      <c r="C467" s="76" t="s">
        <v>10802</v>
      </c>
      <c r="D467" s="76" t="s">
        <v>10801</v>
      </c>
      <c r="E467" s="76" t="s">
        <v>138</v>
      </c>
      <c r="F467" s="76">
        <v>2001</v>
      </c>
      <c r="G467" s="78" t="s">
        <v>10800</v>
      </c>
      <c r="H467" s="76"/>
      <c r="I467" s="76"/>
      <c r="J467" s="76"/>
      <c r="K467" s="76"/>
      <c r="L467" s="76"/>
      <c r="M467" s="76"/>
      <c r="N467" s="76"/>
    </row>
    <row r="468" spans="1:14" s="73" customFormat="1" ht="25.5">
      <c r="A468" s="35">
        <v>467</v>
      </c>
      <c r="B468" s="86" t="s">
        <v>10799</v>
      </c>
      <c r="C468" s="86" t="s">
        <v>10798</v>
      </c>
      <c r="D468" s="86" t="s">
        <v>9767</v>
      </c>
      <c r="E468" s="86" t="s">
        <v>219</v>
      </c>
      <c r="F468" s="87">
        <v>2006</v>
      </c>
      <c r="G468" s="86" t="s">
        <v>10797</v>
      </c>
      <c r="H468" s="103"/>
      <c r="I468" s="103"/>
      <c r="J468" s="103"/>
      <c r="K468" s="103"/>
      <c r="L468" s="103"/>
      <c r="M468" s="28"/>
      <c r="N468" s="28"/>
    </row>
    <row r="469" spans="1:14" ht="25.5">
      <c r="A469" s="41">
        <v>468</v>
      </c>
      <c r="B469" s="86" t="s">
        <v>10796</v>
      </c>
      <c r="C469" s="86" t="s">
        <v>10795</v>
      </c>
      <c r="D469" s="86" t="s">
        <v>10794</v>
      </c>
      <c r="E469" s="86" t="s">
        <v>219</v>
      </c>
      <c r="F469" s="87">
        <v>2006</v>
      </c>
      <c r="G469" s="86" t="s">
        <v>10793</v>
      </c>
      <c r="H469" s="103"/>
      <c r="I469" s="103"/>
      <c r="J469" s="103"/>
      <c r="K469" s="103"/>
      <c r="L469" s="103"/>
    </row>
    <row r="470" spans="1:14" ht="25.5">
      <c r="A470" s="35">
        <v>469</v>
      </c>
      <c r="B470" s="72" t="s">
        <v>10792</v>
      </c>
      <c r="C470" s="68" t="s">
        <v>10791</v>
      </c>
      <c r="D470" s="68" t="s">
        <v>10790</v>
      </c>
      <c r="E470" s="68" t="s">
        <v>98</v>
      </c>
      <c r="F470" s="71" t="s">
        <v>768</v>
      </c>
      <c r="G470" s="70" t="s">
        <v>10789</v>
      </c>
      <c r="H470" s="68"/>
      <c r="I470" s="68"/>
      <c r="J470" s="68"/>
      <c r="K470" s="68"/>
      <c r="L470" s="68"/>
      <c r="M470" s="68"/>
      <c r="N470" s="68"/>
    </row>
    <row r="471" spans="1:14" ht="25.5">
      <c r="A471" s="41">
        <v>470</v>
      </c>
      <c r="B471" s="72" t="s">
        <v>10788</v>
      </c>
      <c r="C471" s="68" t="s">
        <v>10787</v>
      </c>
      <c r="D471" s="68" t="s">
        <v>10786</v>
      </c>
      <c r="E471" s="68" t="s">
        <v>34</v>
      </c>
      <c r="F471" s="71" t="s">
        <v>181</v>
      </c>
      <c r="G471" s="70" t="s">
        <v>10785</v>
      </c>
      <c r="H471" s="68"/>
      <c r="I471" s="68"/>
      <c r="J471" s="68"/>
      <c r="K471" s="68"/>
      <c r="L471" s="68"/>
      <c r="M471" s="68"/>
      <c r="N471" s="68"/>
    </row>
    <row r="472" spans="1:14" s="73" customFormat="1" ht="25.5">
      <c r="A472" s="35">
        <v>471</v>
      </c>
      <c r="B472" s="31" t="s">
        <v>10784</v>
      </c>
      <c r="C472" s="30" t="s">
        <v>10783</v>
      </c>
      <c r="D472" s="28" t="s">
        <v>10782</v>
      </c>
      <c r="E472" s="28" t="s">
        <v>219</v>
      </c>
      <c r="F472" s="29">
        <v>2008</v>
      </c>
      <c r="G472" s="28" t="s">
        <v>10781</v>
      </c>
      <c r="H472" s="28"/>
      <c r="I472" s="28"/>
      <c r="J472" s="28"/>
      <c r="K472" s="28"/>
      <c r="L472" s="28"/>
      <c r="M472" s="28"/>
      <c r="N472" s="28"/>
    </row>
    <row r="473" spans="1:14" s="73" customFormat="1" ht="25.5">
      <c r="A473" s="41">
        <v>472</v>
      </c>
      <c r="B473" s="72" t="s">
        <v>10780</v>
      </c>
      <c r="C473" s="68" t="s">
        <v>10779</v>
      </c>
      <c r="D473" s="68" t="s">
        <v>10778</v>
      </c>
      <c r="E473" s="68" t="s">
        <v>20</v>
      </c>
      <c r="F473" s="71" t="s">
        <v>430</v>
      </c>
      <c r="G473" s="70" t="s">
        <v>10777</v>
      </c>
      <c r="H473" s="68"/>
      <c r="I473" s="68"/>
      <c r="J473" s="68"/>
      <c r="K473" s="68"/>
      <c r="L473" s="68"/>
      <c r="M473" s="68"/>
      <c r="N473" s="68"/>
    </row>
    <row r="474" spans="1:14" s="73" customFormat="1">
      <c r="A474" s="35">
        <v>473</v>
      </c>
      <c r="B474" s="73" t="s">
        <v>10776</v>
      </c>
      <c r="C474" s="73" t="s">
        <v>10775</v>
      </c>
      <c r="D474" s="73" t="s">
        <v>10774</v>
      </c>
      <c r="E474" s="73" t="s">
        <v>138</v>
      </c>
      <c r="F474" s="75">
        <v>2006</v>
      </c>
      <c r="G474" s="74" t="s">
        <v>10773</v>
      </c>
    </row>
    <row r="475" spans="1:14" s="73" customFormat="1" ht="25.5">
      <c r="A475" s="41">
        <v>474</v>
      </c>
      <c r="B475" s="72" t="s">
        <v>10772</v>
      </c>
      <c r="C475" s="68" t="s">
        <v>10771</v>
      </c>
      <c r="D475" s="68" t="s">
        <v>10770</v>
      </c>
      <c r="E475" s="68" t="s">
        <v>219</v>
      </c>
      <c r="F475" s="71" t="s">
        <v>1856</v>
      </c>
      <c r="G475" s="70" t="s">
        <v>10769</v>
      </c>
      <c r="H475" s="68"/>
      <c r="I475" s="68"/>
      <c r="J475" s="68"/>
      <c r="K475" s="68"/>
      <c r="L475" s="68"/>
      <c r="M475" s="68"/>
      <c r="N475" s="68"/>
    </row>
    <row r="476" spans="1:14" ht="25.5">
      <c r="A476" s="35">
        <v>475</v>
      </c>
      <c r="B476" s="31" t="s">
        <v>10768</v>
      </c>
      <c r="C476" s="30" t="s">
        <v>10767</v>
      </c>
      <c r="D476" s="28" t="s">
        <v>10766</v>
      </c>
      <c r="E476" s="28" t="s">
        <v>219</v>
      </c>
      <c r="F476" s="29">
        <v>2006</v>
      </c>
      <c r="G476" s="28" t="s">
        <v>10765</v>
      </c>
    </row>
    <row r="477" spans="1:14">
      <c r="A477" s="41">
        <v>476</v>
      </c>
      <c r="B477" s="73" t="s">
        <v>10764</v>
      </c>
      <c r="C477" s="73" t="s">
        <v>10763</v>
      </c>
      <c r="D477" s="73" t="s">
        <v>10762</v>
      </c>
      <c r="E477" s="73" t="s">
        <v>209</v>
      </c>
      <c r="F477" s="75">
        <v>2009</v>
      </c>
      <c r="G477" s="74" t="s">
        <v>10761</v>
      </c>
      <c r="H477" s="73"/>
      <c r="I477" s="73"/>
      <c r="J477" s="73"/>
      <c r="K477" s="73"/>
      <c r="L477" s="73"/>
      <c r="M477" s="73"/>
      <c r="N477" s="73"/>
    </row>
    <row r="478" spans="1:14" ht="38.25">
      <c r="A478" s="35">
        <v>477</v>
      </c>
      <c r="B478" s="31" t="s">
        <v>10760</v>
      </c>
      <c r="C478" s="30" t="s">
        <v>10759</v>
      </c>
      <c r="D478" s="28" t="s">
        <v>10758</v>
      </c>
      <c r="E478" s="28" t="s">
        <v>98</v>
      </c>
      <c r="F478" s="29">
        <v>2009</v>
      </c>
      <c r="G478" s="28" t="s">
        <v>10757</v>
      </c>
    </row>
    <row r="479" spans="1:14" ht="25.5">
      <c r="A479" s="41">
        <v>478</v>
      </c>
      <c r="B479" s="31" t="s">
        <v>10756</v>
      </c>
      <c r="C479" s="30" t="s">
        <v>10755</v>
      </c>
      <c r="D479" s="28" t="s">
        <v>10754</v>
      </c>
      <c r="E479" s="28" t="s">
        <v>232</v>
      </c>
      <c r="F479" s="29">
        <v>2009</v>
      </c>
      <c r="G479" s="28" t="s">
        <v>10753</v>
      </c>
    </row>
    <row r="480" spans="1:14" ht="25.5">
      <c r="A480" s="35">
        <v>479</v>
      </c>
      <c r="B480" s="86" t="s">
        <v>10752</v>
      </c>
      <c r="C480" s="86" t="s">
        <v>10751</v>
      </c>
      <c r="D480" s="86" t="s">
        <v>10750</v>
      </c>
      <c r="E480" s="86" t="s">
        <v>20</v>
      </c>
      <c r="F480" s="87">
        <v>2006</v>
      </c>
      <c r="G480" s="86" t="s">
        <v>10749</v>
      </c>
      <c r="H480" s="103"/>
      <c r="I480" s="103"/>
      <c r="J480" s="103"/>
      <c r="K480" s="103"/>
      <c r="L480" s="103"/>
    </row>
    <row r="481" spans="1:14" ht="25.5">
      <c r="A481" s="41">
        <v>480</v>
      </c>
      <c r="B481" s="72" t="s">
        <v>10748</v>
      </c>
      <c r="C481" s="68" t="s">
        <v>10747</v>
      </c>
      <c r="D481" s="68" t="s">
        <v>10737</v>
      </c>
      <c r="E481" s="68" t="s">
        <v>46</v>
      </c>
      <c r="F481" s="31" t="s">
        <v>1105</v>
      </c>
      <c r="G481" s="70" t="s">
        <v>10746</v>
      </c>
      <c r="H481" s="68"/>
      <c r="I481" s="68"/>
      <c r="J481" s="68"/>
      <c r="K481" s="68"/>
      <c r="L481" s="68"/>
      <c r="M481" s="68"/>
      <c r="N481" s="68"/>
    </row>
    <row r="482" spans="1:14" ht="25.5">
      <c r="A482" s="35">
        <v>481</v>
      </c>
      <c r="B482" s="93" t="s">
        <v>10745</v>
      </c>
      <c r="C482" s="68" t="s">
        <v>10744</v>
      </c>
      <c r="D482" s="68" t="s">
        <v>10737</v>
      </c>
      <c r="E482" s="68" t="s">
        <v>46</v>
      </c>
      <c r="F482" s="31" t="s">
        <v>430</v>
      </c>
      <c r="G482" s="70" t="s">
        <v>10743</v>
      </c>
      <c r="H482" s="68"/>
      <c r="I482" s="68"/>
      <c r="J482" s="68"/>
      <c r="K482" s="68"/>
      <c r="L482" s="68"/>
      <c r="M482" s="68"/>
      <c r="N482" s="68"/>
    </row>
    <row r="483" spans="1:14" ht="25.5">
      <c r="A483" s="41">
        <v>482</v>
      </c>
      <c r="B483" s="93" t="s">
        <v>10742</v>
      </c>
      <c r="C483" s="68" t="s">
        <v>10741</v>
      </c>
      <c r="D483" s="68" t="s">
        <v>10737</v>
      </c>
      <c r="E483" s="68" t="s">
        <v>46</v>
      </c>
      <c r="F483" s="31" t="s">
        <v>430</v>
      </c>
      <c r="G483" s="70" t="s">
        <v>10740</v>
      </c>
      <c r="H483" s="68"/>
      <c r="I483" s="68"/>
      <c r="J483" s="68"/>
      <c r="K483" s="68"/>
      <c r="L483" s="68"/>
      <c r="M483" s="68"/>
      <c r="N483" s="68"/>
    </row>
    <row r="484" spans="1:14" ht="25.5">
      <c r="A484" s="35">
        <v>483</v>
      </c>
      <c r="B484" s="93" t="s">
        <v>10739</v>
      </c>
      <c r="C484" s="68" t="s">
        <v>10738</v>
      </c>
      <c r="D484" s="68" t="s">
        <v>10737</v>
      </c>
      <c r="E484" s="68" t="s">
        <v>46</v>
      </c>
      <c r="F484" s="31" t="s">
        <v>430</v>
      </c>
      <c r="G484" s="70" t="s">
        <v>10736</v>
      </c>
      <c r="H484" s="68"/>
      <c r="I484" s="68"/>
      <c r="J484" s="68"/>
      <c r="K484" s="68"/>
      <c r="L484" s="68"/>
      <c r="M484" s="68"/>
      <c r="N484" s="68"/>
    </row>
    <row r="485" spans="1:14">
      <c r="A485" s="41">
        <v>484</v>
      </c>
      <c r="B485" s="79" t="s">
        <v>10735</v>
      </c>
      <c r="C485" s="76" t="s">
        <v>10734</v>
      </c>
      <c r="D485" s="76" t="s">
        <v>10733</v>
      </c>
      <c r="E485" s="76" t="s">
        <v>20</v>
      </c>
      <c r="F485" s="76">
        <v>1999</v>
      </c>
      <c r="G485" s="78" t="s">
        <v>10732</v>
      </c>
      <c r="H485" s="76"/>
      <c r="I485" s="76"/>
      <c r="J485" s="76"/>
      <c r="K485" s="76"/>
      <c r="L485" s="76"/>
      <c r="M485" s="76"/>
      <c r="N485" s="76"/>
    </row>
    <row r="486" spans="1:14" s="73" customFormat="1">
      <c r="A486" s="35">
        <v>485</v>
      </c>
      <c r="B486" s="80" t="s">
        <v>10731</v>
      </c>
      <c r="C486" s="80" t="s">
        <v>10730</v>
      </c>
      <c r="D486" s="80" t="s">
        <v>10729</v>
      </c>
      <c r="E486" s="80" t="s">
        <v>20</v>
      </c>
      <c r="F486" s="83">
        <v>2001</v>
      </c>
      <c r="G486" s="74" t="s">
        <v>10728</v>
      </c>
    </row>
    <row r="487" spans="1:14">
      <c r="A487" s="41">
        <v>486</v>
      </c>
      <c r="B487" s="73" t="s">
        <v>10727</v>
      </c>
      <c r="C487" s="73" t="s">
        <v>10726</v>
      </c>
      <c r="D487" s="73" t="s">
        <v>10725</v>
      </c>
      <c r="E487" s="73" t="s">
        <v>20</v>
      </c>
      <c r="F487" s="75">
        <v>2007</v>
      </c>
      <c r="G487" s="74" t="s">
        <v>10724</v>
      </c>
      <c r="H487" s="73"/>
      <c r="I487" s="73"/>
      <c r="J487" s="73"/>
      <c r="K487" s="73"/>
      <c r="L487" s="73"/>
      <c r="M487" s="73"/>
      <c r="N487" s="73"/>
    </row>
    <row r="488" spans="1:14" s="73" customFormat="1">
      <c r="A488" s="35">
        <v>487</v>
      </c>
      <c r="B488" s="73" t="s">
        <v>10723</v>
      </c>
      <c r="C488" s="73" t="s">
        <v>10722</v>
      </c>
      <c r="D488" s="73" t="s">
        <v>10721</v>
      </c>
      <c r="E488" s="73" t="s">
        <v>98</v>
      </c>
      <c r="F488" s="75">
        <v>2007</v>
      </c>
      <c r="G488" s="74" t="s">
        <v>10720</v>
      </c>
    </row>
    <row r="489" spans="1:14">
      <c r="A489" s="41">
        <v>488</v>
      </c>
      <c r="B489" s="31" t="s">
        <v>10719</v>
      </c>
      <c r="C489" s="30" t="s">
        <v>10718</v>
      </c>
      <c r="D489" s="28" t="s">
        <v>10717</v>
      </c>
      <c r="E489" s="28" t="s">
        <v>9370</v>
      </c>
      <c r="G489" s="28" t="s">
        <v>10716</v>
      </c>
    </row>
    <row r="490" spans="1:14" ht="25.5">
      <c r="A490" s="35">
        <v>489</v>
      </c>
      <c r="B490" s="72" t="s">
        <v>10715</v>
      </c>
      <c r="C490" s="68" t="s">
        <v>10714</v>
      </c>
      <c r="D490" s="68" t="s">
        <v>10713</v>
      </c>
      <c r="E490" s="68" t="s">
        <v>59</v>
      </c>
      <c r="F490" s="71" t="s">
        <v>864</v>
      </c>
      <c r="G490" s="70" t="s">
        <v>10712</v>
      </c>
      <c r="H490" s="68"/>
      <c r="I490" s="68"/>
      <c r="J490" s="68"/>
      <c r="K490" s="68"/>
      <c r="L490" s="68"/>
      <c r="M490" s="68"/>
      <c r="N490" s="68"/>
    </row>
    <row r="491" spans="1:14" ht="25.5">
      <c r="A491" s="41">
        <v>490</v>
      </c>
      <c r="B491" s="72" t="s">
        <v>10711</v>
      </c>
      <c r="C491" s="68" t="s">
        <v>10710</v>
      </c>
      <c r="D491" s="68" t="s">
        <v>10709</v>
      </c>
      <c r="E491" s="68" t="s">
        <v>59</v>
      </c>
      <c r="F491" s="71" t="s">
        <v>2211</v>
      </c>
      <c r="G491" s="70" t="s">
        <v>10708</v>
      </c>
      <c r="H491" s="68"/>
      <c r="I491" s="68"/>
      <c r="J491" s="68"/>
      <c r="K491" s="68"/>
      <c r="L491" s="68"/>
      <c r="M491" s="68"/>
      <c r="N491" s="68"/>
    </row>
    <row r="492" spans="1:14">
      <c r="A492" s="35">
        <v>491</v>
      </c>
      <c r="B492" s="73" t="s">
        <v>10707</v>
      </c>
      <c r="C492" s="73" t="s">
        <v>10706</v>
      </c>
      <c r="D492" s="73" t="s">
        <v>10705</v>
      </c>
      <c r="E492" s="73" t="s">
        <v>138</v>
      </c>
      <c r="F492" s="75">
        <v>2009</v>
      </c>
      <c r="G492" s="74" t="s">
        <v>10704</v>
      </c>
      <c r="H492" s="73"/>
      <c r="I492" s="73"/>
      <c r="J492" s="73"/>
      <c r="K492" s="73"/>
      <c r="L492" s="73"/>
      <c r="M492" s="73"/>
      <c r="N492" s="73"/>
    </row>
    <row r="493" spans="1:14" s="73" customFormat="1">
      <c r="A493" s="41">
        <v>492</v>
      </c>
      <c r="B493" s="73" t="s">
        <v>10703</v>
      </c>
      <c r="C493" s="73" t="s">
        <v>10702</v>
      </c>
      <c r="D493" s="73" t="s">
        <v>10701</v>
      </c>
      <c r="E493" s="73" t="s">
        <v>46</v>
      </c>
      <c r="F493" s="75">
        <v>2010</v>
      </c>
      <c r="G493" s="81" t="s">
        <v>10700</v>
      </c>
      <c r="H493" s="80"/>
      <c r="I493" s="80"/>
      <c r="J493" s="80"/>
      <c r="K493" s="80"/>
      <c r="L493" s="80"/>
      <c r="M493" s="80"/>
      <c r="N493" s="80"/>
    </row>
    <row r="494" spans="1:14" ht="38.25">
      <c r="A494" s="35">
        <v>493</v>
      </c>
      <c r="B494" s="31" t="s">
        <v>10699</v>
      </c>
      <c r="C494" s="30" t="s">
        <v>10698</v>
      </c>
      <c r="D494" s="28" t="s">
        <v>3027</v>
      </c>
      <c r="E494" s="28" t="s">
        <v>3026</v>
      </c>
      <c r="F494" s="29">
        <v>2007</v>
      </c>
      <c r="G494" s="28" t="s">
        <v>10697</v>
      </c>
    </row>
    <row r="495" spans="1:14" s="73" customFormat="1" ht="25.5">
      <c r="A495" s="41">
        <v>494</v>
      </c>
      <c r="B495" s="31" t="s">
        <v>10696</v>
      </c>
      <c r="C495" s="30" t="s">
        <v>10695</v>
      </c>
      <c r="D495" s="28" t="s">
        <v>10694</v>
      </c>
      <c r="E495" s="28" t="s">
        <v>219</v>
      </c>
      <c r="F495" s="29">
        <v>2009</v>
      </c>
      <c r="G495" s="28" t="s">
        <v>10693</v>
      </c>
      <c r="H495" s="28"/>
      <c r="I495" s="28"/>
      <c r="J495" s="28"/>
      <c r="K495" s="28"/>
      <c r="L495" s="28"/>
      <c r="M495" s="28"/>
      <c r="N495" s="28"/>
    </row>
    <row r="496" spans="1:14" s="73" customFormat="1" ht="25.5">
      <c r="A496" s="35">
        <v>495</v>
      </c>
      <c r="B496" s="72" t="s">
        <v>10692</v>
      </c>
      <c r="C496" s="68" t="s">
        <v>10691</v>
      </c>
      <c r="D496" s="68" t="s">
        <v>10690</v>
      </c>
      <c r="E496" s="68" t="s">
        <v>59</v>
      </c>
      <c r="F496" s="71" t="s">
        <v>430</v>
      </c>
      <c r="G496" s="70" t="s">
        <v>10689</v>
      </c>
      <c r="H496" s="68"/>
      <c r="I496" s="68"/>
      <c r="J496" s="68"/>
      <c r="K496" s="68"/>
      <c r="L496" s="68"/>
      <c r="M496" s="68"/>
      <c r="N496" s="68"/>
    </row>
    <row r="497" spans="1:14" s="73" customFormat="1" ht="25.5">
      <c r="A497" s="41">
        <v>496</v>
      </c>
      <c r="B497" s="72" t="s">
        <v>10688</v>
      </c>
      <c r="C497" s="68" t="s">
        <v>10687</v>
      </c>
      <c r="D497" s="68" t="s">
        <v>5876</v>
      </c>
      <c r="E497" s="68" t="s">
        <v>219</v>
      </c>
      <c r="F497" s="71" t="s">
        <v>864</v>
      </c>
      <c r="G497" s="70" t="s">
        <v>10686</v>
      </c>
      <c r="H497" s="68"/>
      <c r="I497" s="68"/>
      <c r="J497" s="68"/>
      <c r="K497" s="68"/>
      <c r="L497" s="68"/>
      <c r="M497" s="68"/>
      <c r="N497" s="68"/>
    </row>
    <row r="498" spans="1:14" s="73" customFormat="1" ht="25.5">
      <c r="A498" s="35">
        <v>497</v>
      </c>
      <c r="B498" s="31" t="s">
        <v>10685</v>
      </c>
      <c r="C498" s="30" t="s">
        <v>10684</v>
      </c>
      <c r="D498" s="28" t="s">
        <v>10683</v>
      </c>
      <c r="E498" s="28" t="s">
        <v>20</v>
      </c>
      <c r="F498" s="29">
        <v>2005</v>
      </c>
      <c r="G498" s="28" t="s">
        <v>10682</v>
      </c>
      <c r="H498" s="28"/>
      <c r="I498" s="28"/>
      <c r="J498" s="28"/>
      <c r="K498" s="28"/>
      <c r="L498" s="28"/>
      <c r="M498" s="28"/>
      <c r="N498" s="28"/>
    </row>
    <row r="499" spans="1:14" s="73" customFormat="1">
      <c r="A499" s="41">
        <v>498</v>
      </c>
      <c r="B499" s="31" t="s">
        <v>10681</v>
      </c>
      <c r="C499" s="30" t="s">
        <v>10680</v>
      </c>
      <c r="D499" s="28" t="s">
        <v>10679</v>
      </c>
      <c r="E499" s="28" t="s">
        <v>176</v>
      </c>
      <c r="F499" s="29">
        <v>2007</v>
      </c>
      <c r="G499" s="28" t="s">
        <v>10678</v>
      </c>
      <c r="H499" s="28"/>
      <c r="I499" s="28"/>
      <c r="J499" s="28"/>
      <c r="K499" s="28"/>
      <c r="L499" s="28"/>
      <c r="M499" s="28"/>
      <c r="N499" s="28"/>
    </row>
    <row r="500" spans="1:14" s="73" customFormat="1">
      <c r="A500" s="35">
        <v>499</v>
      </c>
      <c r="B500" s="31" t="s">
        <v>10677</v>
      </c>
      <c r="C500" s="30" t="s">
        <v>10676</v>
      </c>
      <c r="D500" s="28" t="s">
        <v>10675</v>
      </c>
      <c r="E500" s="28" t="s">
        <v>176</v>
      </c>
      <c r="F500" s="29">
        <v>2008</v>
      </c>
      <c r="G500" s="28" t="s">
        <v>10674</v>
      </c>
      <c r="H500" s="28"/>
      <c r="I500" s="28"/>
      <c r="J500" s="28"/>
      <c r="K500" s="28"/>
      <c r="L500" s="28"/>
      <c r="M500" s="28"/>
      <c r="N500" s="28"/>
    </row>
    <row r="501" spans="1:14" ht="38.25">
      <c r="A501" s="41">
        <v>500</v>
      </c>
      <c r="B501" s="72" t="s">
        <v>10673</v>
      </c>
      <c r="C501" s="68" t="s">
        <v>10672</v>
      </c>
      <c r="D501" s="68" t="s">
        <v>10671</v>
      </c>
      <c r="E501" s="68" t="s">
        <v>46</v>
      </c>
      <c r="F501" s="71" t="s">
        <v>181</v>
      </c>
      <c r="G501" s="70" t="s">
        <v>10670</v>
      </c>
      <c r="H501" s="68"/>
      <c r="I501" s="68"/>
      <c r="J501" s="68"/>
      <c r="K501" s="68"/>
      <c r="L501" s="68"/>
      <c r="M501" s="68"/>
      <c r="N501" s="68"/>
    </row>
    <row r="502" spans="1:14" ht="25.5">
      <c r="A502" s="35">
        <v>501</v>
      </c>
      <c r="B502" s="86" t="s">
        <v>10669</v>
      </c>
      <c r="C502" s="86" t="s">
        <v>10668</v>
      </c>
      <c r="D502" s="86" t="s">
        <v>10667</v>
      </c>
      <c r="E502" s="86" t="s">
        <v>98</v>
      </c>
      <c r="F502" s="87">
        <v>2008</v>
      </c>
      <c r="G502" s="86" t="s">
        <v>10666</v>
      </c>
      <c r="H502" s="103"/>
      <c r="I502" s="103"/>
      <c r="J502" s="103"/>
      <c r="K502" s="103"/>
      <c r="L502" s="103"/>
    </row>
    <row r="503" spans="1:14" ht="25.5">
      <c r="A503" s="41">
        <v>502</v>
      </c>
      <c r="B503" s="86" t="s">
        <v>10665</v>
      </c>
      <c r="C503" s="86" t="s">
        <v>10664</v>
      </c>
      <c r="D503" s="86" t="s">
        <v>10663</v>
      </c>
      <c r="E503" s="86" t="s">
        <v>1138</v>
      </c>
      <c r="F503" s="87">
        <v>1999</v>
      </c>
      <c r="G503" s="86" t="s">
        <v>10662</v>
      </c>
      <c r="H503" s="103"/>
      <c r="I503" s="103"/>
      <c r="J503" s="103"/>
      <c r="K503" s="103"/>
      <c r="L503" s="103"/>
    </row>
    <row r="504" spans="1:14" ht="25.5">
      <c r="A504" s="35">
        <v>503</v>
      </c>
      <c r="B504" s="86" t="s">
        <v>10661</v>
      </c>
      <c r="C504" s="86" t="s">
        <v>10660</v>
      </c>
      <c r="D504" s="86" t="s">
        <v>10659</v>
      </c>
      <c r="E504" s="86" t="s">
        <v>98</v>
      </c>
      <c r="F504" s="87">
        <v>2008</v>
      </c>
      <c r="G504" s="86" t="s">
        <v>10658</v>
      </c>
      <c r="H504" s="103"/>
      <c r="I504" s="103"/>
      <c r="J504" s="103"/>
      <c r="K504" s="103"/>
      <c r="L504" s="103"/>
    </row>
    <row r="505" spans="1:14" ht="25.5">
      <c r="A505" s="41">
        <v>504</v>
      </c>
      <c r="B505" s="86" t="s">
        <v>10657</v>
      </c>
      <c r="C505" s="86" t="s">
        <v>10656</v>
      </c>
      <c r="D505" s="86" t="s">
        <v>10655</v>
      </c>
      <c r="E505" s="86" t="s">
        <v>98</v>
      </c>
      <c r="F505" s="87">
        <v>2008</v>
      </c>
      <c r="G505" s="86" t="s">
        <v>10654</v>
      </c>
      <c r="H505" s="103"/>
      <c r="I505" s="103"/>
      <c r="J505" s="103"/>
      <c r="K505" s="103"/>
      <c r="L505" s="103"/>
    </row>
    <row r="506" spans="1:14" s="73" customFormat="1" ht="25.5">
      <c r="A506" s="35">
        <v>505</v>
      </c>
      <c r="B506" s="86" t="s">
        <v>10653</v>
      </c>
      <c r="C506" s="86" t="s">
        <v>10652</v>
      </c>
      <c r="D506" s="86" t="s">
        <v>10651</v>
      </c>
      <c r="E506" s="86" t="s">
        <v>98</v>
      </c>
      <c r="F506" s="87">
        <v>2007</v>
      </c>
      <c r="G506" s="86" t="s">
        <v>10650</v>
      </c>
      <c r="H506" s="103"/>
      <c r="I506" s="103"/>
      <c r="J506" s="103"/>
      <c r="K506" s="103"/>
      <c r="L506" s="103"/>
      <c r="M506" s="28"/>
      <c r="N506" s="28"/>
    </row>
    <row r="507" spans="1:14" ht="25.5">
      <c r="A507" s="41">
        <v>506</v>
      </c>
      <c r="B507" s="31" t="s">
        <v>10649</v>
      </c>
      <c r="C507" s="30" t="s">
        <v>10648</v>
      </c>
      <c r="D507" s="28" t="s">
        <v>10647</v>
      </c>
      <c r="E507" s="28" t="s">
        <v>98</v>
      </c>
      <c r="F507" s="29">
        <v>2007</v>
      </c>
      <c r="G507" s="28" t="s">
        <v>10646</v>
      </c>
    </row>
    <row r="508" spans="1:14" s="73" customFormat="1" ht="38.25">
      <c r="A508" s="35">
        <v>507</v>
      </c>
      <c r="B508" s="86" t="s">
        <v>10645</v>
      </c>
      <c r="C508" s="86" t="s">
        <v>10644</v>
      </c>
      <c r="D508" s="86" t="s">
        <v>10643</v>
      </c>
      <c r="E508" s="86" t="s">
        <v>98</v>
      </c>
      <c r="F508" s="87">
        <v>2007</v>
      </c>
      <c r="G508" s="86" t="s">
        <v>10642</v>
      </c>
      <c r="H508" s="103"/>
      <c r="I508" s="103"/>
      <c r="J508" s="103"/>
      <c r="K508" s="103"/>
      <c r="L508" s="103"/>
      <c r="M508" s="28"/>
      <c r="N508" s="28"/>
    </row>
    <row r="509" spans="1:14">
      <c r="A509" s="41">
        <v>508</v>
      </c>
      <c r="B509" s="79" t="s">
        <v>10641</v>
      </c>
      <c r="C509" s="76" t="s">
        <v>10640</v>
      </c>
      <c r="D509" s="76" t="s">
        <v>10636</v>
      </c>
      <c r="E509" s="76" t="s">
        <v>1138</v>
      </c>
      <c r="F509" s="76">
        <v>2005</v>
      </c>
      <c r="G509" s="78" t="s">
        <v>10639</v>
      </c>
      <c r="H509" s="76"/>
      <c r="I509" s="76"/>
      <c r="J509" s="76"/>
      <c r="K509" s="76"/>
      <c r="L509" s="76"/>
      <c r="M509" s="76"/>
      <c r="N509" s="76"/>
    </row>
    <row r="510" spans="1:14">
      <c r="A510" s="35">
        <v>509</v>
      </c>
      <c r="B510" s="79" t="s">
        <v>10638</v>
      </c>
      <c r="C510" s="76" t="s">
        <v>10637</v>
      </c>
      <c r="D510" s="76" t="s">
        <v>10636</v>
      </c>
      <c r="E510" s="76" t="s">
        <v>1138</v>
      </c>
      <c r="F510" s="76">
        <v>2004</v>
      </c>
      <c r="G510" s="78" t="s">
        <v>10635</v>
      </c>
      <c r="H510" s="76"/>
      <c r="I510" s="76"/>
      <c r="J510" s="76"/>
      <c r="K510" s="76"/>
      <c r="L510" s="76"/>
      <c r="M510" s="76"/>
      <c r="N510" s="76"/>
    </row>
    <row r="511" spans="1:14" ht="25.5">
      <c r="A511" s="41">
        <v>510</v>
      </c>
      <c r="B511" s="31" t="s">
        <v>10634</v>
      </c>
      <c r="C511" s="30" t="s">
        <v>10633</v>
      </c>
      <c r="D511" s="28" t="s">
        <v>10632</v>
      </c>
      <c r="E511" s="28" t="s">
        <v>20</v>
      </c>
      <c r="F511" s="29">
        <v>2002</v>
      </c>
      <c r="G511" s="28" t="s">
        <v>10631</v>
      </c>
    </row>
    <row r="512" spans="1:14" ht="38.25">
      <c r="A512" s="35">
        <v>511</v>
      </c>
      <c r="B512" s="31" t="s">
        <v>10630</v>
      </c>
      <c r="C512" s="30" t="s">
        <v>10629</v>
      </c>
      <c r="D512" s="28" t="s">
        <v>10628</v>
      </c>
      <c r="E512" s="28" t="s">
        <v>20</v>
      </c>
      <c r="F512" s="29">
        <v>2009</v>
      </c>
      <c r="G512" s="28" t="s">
        <v>10627</v>
      </c>
    </row>
    <row r="513" spans="1:14" ht="25.5">
      <c r="A513" s="41">
        <v>512</v>
      </c>
      <c r="B513" s="31" t="s">
        <v>10626</v>
      </c>
      <c r="C513" s="30" t="s">
        <v>10625</v>
      </c>
      <c r="D513" s="28" t="s">
        <v>10624</v>
      </c>
      <c r="E513" s="28" t="s">
        <v>20</v>
      </c>
      <c r="F513" s="29">
        <v>2009</v>
      </c>
      <c r="G513" s="28" t="s">
        <v>10623</v>
      </c>
    </row>
    <row r="514" spans="1:14">
      <c r="A514" s="35">
        <v>513</v>
      </c>
      <c r="B514" s="73" t="s">
        <v>10622</v>
      </c>
      <c r="C514" s="73" t="s">
        <v>10621</v>
      </c>
      <c r="D514" s="73" t="s">
        <v>10620</v>
      </c>
      <c r="E514" s="73" t="s">
        <v>20</v>
      </c>
      <c r="F514" s="75">
        <v>2009</v>
      </c>
      <c r="G514" s="81" t="s">
        <v>10619</v>
      </c>
      <c r="H514" s="80"/>
      <c r="I514" s="80"/>
      <c r="J514" s="80"/>
      <c r="K514" s="80"/>
      <c r="L514" s="80"/>
      <c r="M514" s="80"/>
      <c r="N514" s="80"/>
    </row>
    <row r="515" spans="1:14">
      <c r="A515" s="41">
        <v>514</v>
      </c>
      <c r="B515" s="73" t="s">
        <v>10618</v>
      </c>
      <c r="C515" s="73" t="s">
        <v>10617</v>
      </c>
      <c r="D515" s="73" t="s">
        <v>10616</v>
      </c>
      <c r="E515" s="73" t="s">
        <v>138</v>
      </c>
      <c r="F515" s="75">
        <v>2010</v>
      </c>
      <c r="G515" s="74" t="s">
        <v>10615</v>
      </c>
      <c r="H515" s="73"/>
      <c r="I515" s="73"/>
      <c r="J515" s="73"/>
      <c r="K515" s="73"/>
      <c r="L515" s="73"/>
      <c r="M515" s="73"/>
      <c r="N515" s="73"/>
    </row>
    <row r="516" spans="1:14">
      <c r="A516" s="35">
        <v>515</v>
      </c>
      <c r="B516" s="73" t="s">
        <v>10614</v>
      </c>
      <c r="C516" s="73" t="s">
        <v>10613</v>
      </c>
      <c r="D516" s="73" t="s">
        <v>10609</v>
      </c>
      <c r="E516" s="73" t="s">
        <v>232</v>
      </c>
      <c r="F516" s="75">
        <v>2010</v>
      </c>
      <c r="G516" s="74" t="s">
        <v>10612</v>
      </c>
      <c r="H516" s="73"/>
      <c r="I516" s="73"/>
      <c r="J516" s="73"/>
      <c r="K516" s="73"/>
      <c r="L516" s="73"/>
      <c r="M516" s="73"/>
      <c r="N516" s="73"/>
    </row>
    <row r="517" spans="1:14" s="73" customFormat="1">
      <c r="A517" s="41">
        <v>516</v>
      </c>
      <c r="B517" s="73" t="s">
        <v>10611</v>
      </c>
      <c r="C517" s="73" t="s">
        <v>10610</v>
      </c>
      <c r="D517" s="73" t="s">
        <v>10609</v>
      </c>
      <c r="E517" s="73" t="s">
        <v>232</v>
      </c>
      <c r="F517" s="75">
        <v>2010</v>
      </c>
      <c r="G517" s="74" t="s">
        <v>10608</v>
      </c>
    </row>
    <row r="518" spans="1:14" ht="25.5">
      <c r="A518" s="35">
        <v>517</v>
      </c>
      <c r="B518" s="31" t="s">
        <v>10607</v>
      </c>
      <c r="C518" s="30" t="s">
        <v>10606</v>
      </c>
      <c r="D518" s="28" t="s">
        <v>10605</v>
      </c>
      <c r="E518" s="28" t="s">
        <v>98</v>
      </c>
      <c r="F518" s="29">
        <v>2006</v>
      </c>
      <c r="G518" s="28" t="s">
        <v>10604</v>
      </c>
    </row>
    <row r="519" spans="1:14" s="73" customFormat="1">
      <c r="A519" s="41">
        <v>518</v>
      </c>
      <c r="B519" s="72" t="s">
        <v>10603</v>
      </c>
      <c r="C519" s="68" t="s">
        <v>10602</v>
      </c>
      <c r="D519" s="68" t="s">
        <v>10601</v>
      </c>
      <c r="E519" s="68" t="s">
        <v>769</v>
      </c>
      <c r="F519" s="71" t="s">
        <v>877</v>
      </c>
      <c r="G519" s="70" t="s">
        <v>10600</v>
      </c>
      <c r="H519" s="68"/>
      <c r="I519" s="68"/>
      <c r="J519" s="68"/>
      <c r="K519" s="68"/>
      <c r="L519" s="68"/>
      <c r="M519" s="68"/>
      <c r="N519" s="68"/>
    </row>
    <row r="520" spans="1:14">
      <c r="A520" s="35">
        <v>519</v>
      </c>
      <c r="B520" s="73" t="s">
        <v>10599</v>
      </c>
      <c r="C520" s="73" t="s">
        <v>10598</v>
      </c>
      <c r="D520" s="73" t="s">
        <v>10597</v>
      </c>
      <c r="E520" s="73" t="s">
        <v>138</v>
      </c>
      <c r="F520" s="75">
        <v>2008</v>
      </c>
      <c r="G520" s="74" t="s">
        <v>10596</v>
      </c>
      <c r="H520" s="73"/>
      <c r="I520" s="73"/>
      <c r="J520" s="73"/>
      <c r="K520" s="73"/>
      <c r="L520" s="73"/>
      <c r="M520" s="73"/>
      <c r="N520" s="73"/>
    </row>
    <row r="521" spans="1:14" s="73" customFormat="1">
      <c r="A521" s="41">
        <v>520</v>
      </c>
      <c r="B521" s="80" t="s">
        <v>10595</v>
      </c>
      <c r="C521" s="80" t="s">
        <v>10594</v>
      </c>
      <c r="D521" s="80" t="s">
        <v>7555</v>
      </c>
      <c r="E521" s="80" t="s">
        <v>20</v>
      </c>
      <c r="F521" s="83">
        <v>2003</v>
      </c>
      <c r="G521" s="81" t="s">
        <v>10593</v>
      </c>
      <c r="H521" s="80"/>
      <c r="I521" s="80"/>
      <c r="J521" s="80"/>
      <c r="K521" s="80"/>
      <c r="L521" s="80"/>
      <c r="M521" s="80"/>
      <c r="N521" s="80"/>
    </row>
    <row r="522" spans="1:14">
      <c r="A522" s="35">
        <v>521</v>
      </c>
      <c r="B522" s="79" t="s">
        <v>10592</v>
      </c>
      <c r="C522" s="76" t="s">
        <v>10591</v>
      </c>
      <c r="D522" s="76" t="s">
        <v>10590</v>
      </c>
      <c r="E522" s="76" t="s">
        <v>138</v>
      </c>
      <c r="F522" s="76">
        <v>2005</v>
      </c>
      <c r="G522" s="78" t="s">
        <v>10589</v>
      </c>
      <c r="H522" s="76"/>
      <c r="I522" s="76"/>
      <c r="J522" s="76"/>
      <c r="K522" s="76"/>
      <c r="L522" s="76"/>
      <c r="M522" s="76"/>
      <c r="N522" s="76"/>
    </row>
    <row r="523" spans="1:14" s="73" customFormat="1" ht="25.5">
      <c r="A523" s="41">
        <v>522</v>
      </c>
      <c r="B523" s="31" t="s">
        <v>10588</v>
      </c>
      <c r="C523" s="30" t="s">
        <v>10587</v>
      </c>
      <c r="D523" s="28" t="s">
        <v>10586</v>
      </c>
      <c r="E523" s="28" t="s">
        <v>219</v>
      </c>
      <c r="F523" s="29">
        <v>2002</v>
      </c>
      <c r="G523" s="28" t="s">
        <v>10585</v>
      </c>
      <c r="H523" s="28"/>
      <c r="I523" s="28"/>
      <c r="J523" s="28"/>
      <c r="K523" s="28"/>
      <c r="L523" s="28"/>
      <c r="M523" s="28"/>
      <c r="N523" s="28"/>
    </row>
    <row r="524" spans="1:14" ht="25.5">
      <c r="A524" s="35">
        <v>523</v>
      </c>
      <c r="B524" s="31" t="s">
        <v>10584</v>
      </c>
      <c r="C524" s="30" t="s">
        <v>10583</v>
      </c>
      <c r="D524" s="28" t="s">
        <v>10582</v>
      </c>
      <c r="E524" s="28" t="s">
        <v>219</v>
      </c>
      <c r="F524" s="29">
        <v>1998</v>
      </c>
      <c r="G524" s="28" t="s">
        <v>10581</v>
      </c>
    </row>
    <row r="525" spans="1:14">
      <c r="A525" s="41">
        <v>524</v>
      </c>
      <c r="B525" s="72" t="s">
        <v>10580</v>
      </c>
      <c r="C525" s="68" t="s">
        <v>10579</v>
      </c>
      <c r="D525" s="68" t="s">
        <v>10578</v>
      </c>
      <c r="E525" s="68" t="s">
        <v>176</v>
      </c>
      <c r="F525" s="71" t="s">
        <v>768</v>
      </c>
      <c r="G525" s="70" t="s">
        <v>10577</v>
      </c>
      <c r="H525" s="68"/>
      <c r="I525" s="68"/>
      <c r="J525" s="68"/>
      <c r="K525" s="68"/>
      <c r="L525" s="68"/>
      <c r="M525" s="68"/>
      <c r="N525" s="68"/>
    </row>
    <row r="526" spans="1:14" s="73" customFormat="1" ht="25.5">
      <c r="A526" s="35">
        <v>525</v>
      </c>
      <c r="B526" s="72" t="s">
        <v>10576</v>
      </c>
      <c r="C526" s="68" t="s">
        <v>10575</v>
      </c>
      <c r="D526" s="68" t="s">
        <v>10574</v>
      </c>
      <c r="E526" s="68" t="s">
        <v>176</v>
      </c>
      <c r="F526" s="71" t="s">
        <v>339</v>
      </c>
      <c r="G526" s="70" t="s">
        <v>10573</v>
      </c>
      <c r="H526" s="68"/>
      <c r="I526" s="68"/>
      <c r="J526" s="68"/>
      <c r="K526" s="68"/>
      <c r="L526" s="68"/>
      <c r="M526" s="68"/>
      <c r="N526" s="68"/>
    </row>
    <row r="527" spans="1:14" ht="25.5">
      <c r="A527" s="41">
        <v>526</v>
      </c>
      <c r="B527" s="72" t="s">
        <v>10572</v>
      </c>
      <c r="C527" s="68" t="s">
        <v>10571</v>
      </c>
      <c r="D527" s="68" t="s">
        <v>10570</v>
      </c>
      <c r="E527" s="68" t="s">
        <v>176</v>
      </c>
      <c r="F527" s="71" t="s">
        <v>339</v>
      </c>
      <c r="G527" s="70" t="s">
        <v>10569</v>
      </c>
      <c r="H527" s="68"/>
      <c r="I527" s="68"/>
      <c r="J527" s="68"/>
      <c r="K527" s="68"/>
      <c r="L527" s="68"/>
      <c r="M527" s="68"/>
      <c r="N527" s="68"/>
    </row>
    <row r="528" spans="1:14" ht="25.5">
      <c r="A528" s="35">
        <v>527</v>
      </c>
      <c r="B528" s="72" t="s">
        <v>10568</v>
      </c>
      <c r="C528" s="68" t="s">
        <v>10567</v>
      </c>
      <c r="D528" s="68" t="s">
        <v>10559</v>
      </c>
      <c r="E528" s="68" t="s">
        <v>459</v>
      </c>
      <c r="F528" s="71" t="s">
        <v>339</v>
      </c>
      <c r="G528" s="70" t="s">
        <v>10566</v>
      </c>
      <c r="H528" s="68"/>
      <c r="I528" s="68"/>
      <c r="J528" s="68"/>
      <c r="K528" s="68"/>
      <c r="L528" s="68"/>
      <c r="M528" s="68"/>
      <c r="N528" s="68"/>
    </row>
    <row r="529" spans="1:14">
      <c r="A529" s="41">
        <v>528</v>
      </c>
      <c r="B529" s="31" t="s">
        <v>10565</v>
      </c>
      <c r="C529" s="30" t="s">
        <v>10564</v>
      </c>
      <c r="D529" s="28" t="s">
        <v>10563</v>
      </c>
      <c r="E529" s="28" t="s">
        <v>459</v>
      </c>
      <c r="F529" s="29">
        <v>2005</v>
      </c>
      <c r="G529" s="28" t="s">
        <v>10562</v>
      </c>
    </row>
    <row r="530" spans="1:14">
      <c r="A530" s="35">
        <v>529</v>
      </c>
      <c r="B530" s="72" t="s">
        <v>10561</v>
      </c>
      <c r="C530" s="68" t="s">
        <v>10560</v>
      </c>
      <c r="D530" s="68" t="s">
        <v>10559</v>
      </c>
      <c r="E530" s="68" t="s">
        <v>459</v>
      </c>
      <c r="F530" s="71" t="s">
        <v>339</v>
      </c>
      <c r="G530" s="70" t="s">
        <v>10558</v>
      </c>
      <c r="H530" s="68"/>
      <c r="I530" s="68"/>
      <c r="J530" s="68"/>
      <c r="K530" s="68"/>
      <c r="L530" s="68"/>
      <c r="M530" s="68"/>
      <c r="N530" s="68"/>
    </row>
    <row r="531" spans="1:14">
      <c r="A531" s="41">
        <v>530</v>
      </c>
      <c r="B531" s="72" t="s">
        <v>10557</v>
      </c>
      <c r="C531" s="68" t="s">
        <v>10556</v>
      </c>
      <c r="D531" s="68" t="s">
        <v>8968</v>
      </c>
      <c r="E531" s="68" t="s">
        <v>459</v>
      </c>
      <c r="F531" s="71" t="s">
        <v>181</v>
      </c>
      <c r="G531" s="70" t="s">
        <v>10555</v>
      </c>
      <c r="H531" s="68"/>
      <c r="I531" s="68"/>
      <c r="J531" s="68"/>
      <c r="K531" s="68"/>
      <c r="L531" s="68"/>
      <c r="M531" s="68"/>
      <c r="N531" s="68"/>
    </row>
    <row r="532" spans="1:14" ht="25.5">
      <c r="A532" s="35">
        <v>531</v>
      </c>
      <c r="B532" s="86" t="s">
        <v>10554</v>
      </c>
      <c r="C532" s="86" t="s">
        <v>10553</v>
      </c>
      <c r="D532" s="86" t="s">
        <v>10552</v>
      </c>
      <c r="E532" s="86" t="s">
        <v>20</v>
      </c>
      <c r="F532" s="87">
        <v>2008</v>
      </c>
      <c r="G532" s="86" t="s">
        <v>10551</v>
      </c>
      <c r="H532" s="103"/>
      <c r="I532" s="103"/>
      <c r="J532" s="103"/>
      <c r="K532" s="103"/>
      <c r="L532" s="103"/>
    </row>
    <row r="533" spans="1:14" ht="25.5">
      <c r="A533" s="41">
        <v>532</v>
      </c>
      <c r="B533" s="31" t="s">
        <v>10550</v>
      </c>
      <c r="C533" s="30" t="s">
        <v>10549</v>
      </c>
      <c r="D533" s="28" t="s">
        <v>10548</v>
      </c>
      <c r="E533" s="28" t="s">
        <v>219</v>
      </c>
      <c r="F533" s="29">
        <v>2008</v>
      </c>
      <c r="G533" s="28" t="s">
        <v>10547</v>
      </c>
    </row>
    <row r="534" spans="1:14" s="73" customFormat="1" ht="25.5">
      <c r="A534" s="35">
        <v>533</v>
      </c>
      <c r="B534" s="86" t="s">
        <v>10546</v>
      </c>
      <c r="C534" s="86" t="s">
        <v>10545</v>
      </c>
      <c r="D534" s="86" t="s">
        <v>10544</v>
      </c>
      <c r="E534" s="86" t="s">
        <v>219</v>
      </c>
      <c r="F534" s="87">
        <v>2003</v>
      </c>
      <c r="G534" s="86" t="s">
        <v>10543</v>
      </c>
      <c r="H534" s="103"/>
      <c r="I534" s="103"/>
      <c r="J534" s="103"/>
      <c r="K534" s="103"/>
      <c r="L534" s="103"/>
      <c r="M534" s="28"/>
      <c r="N534" s="28"/>
    </row>
    <row r="535" spans="1:14" s="80" customFormat="1">
      <c r="A535" s="41">
        <v>534</v>
      </c>
      <c r="B535" s="80" t="s">
        <v>10542</v>
      </c>
      <c r="C535" s="80" t="s">
        <v>10541</v>
      </c>
      <c r="D535" s="80" t="s">
        <v>10540</v>
      </c>
      <c r="E535" s="80" t="s">
        <v>232</v>
      </c>
      <c r="F535" s="83">
        <v>2003</v>
      </c>
      <c r="G535" s="74" t="s">
        <v>10539</v>
      </c>
      <c r="H535" s="73"/>
      <c r="I535" s="73"/>
      <c r="J535" s="73"/>
      <c r="K535" s="73"/>
      <c r="L535" s="73"/>
      <c r="M535" s="73"/>
      <c r="N535" s="73"/>
    </row>
    <row r="536" spans="1:14" ht="25.5">
      <c r="A536" s="35">
        <v>535</v>
      </c>
      <c r="B536" s="72" t="s">
        <v>10538</v>
      </c>
      <c r="C536" s="68" t="s">
        <v>10537</v>
      </c>
      <c r="D536" s="68" t="s">
        <v>10533</v>
      </c>
      <c r="E536" s="68" t="s">
        <v>219</v>
      </c>
      <c r="F536" s="71" t="s">
        <v>214</v>
      </c>
      <c r="G536" s="70" t="s">
        <v>10536</v>
      </c>
      <c r="H536" s="68"/>
      <c r="I536" s="68"/>
      <c r="J536" s="68"/>
      <c r="K536" s="68"/>
      <c r="L536" s="68"/>
      <c r="M536" s="68"/>
      <c r="N536" s="68"/>
    </row>
    <row r="537" spans="1:14" s="80" customFormat="1" ht="25.5">
      <c r="A537" s="41">
        <v>536</v>
      </c>
      <c r="B537" s="72" t="s">
        <v>10535</v>
      </c>
      <c r="C537" s="68" t="s">
        <v>10534</v>
      </c>
      <c r="D537" s="68" t="s">
        <v>10533</v>
      </c>
      <c r="E537" s="68" t="s">
        <v>219</v>
      </c>
      <c r="F537" s="71" t="s">
        <v>856</v>
      </c>
      <c r="G537" s="70" t="s">
        <v>10532</v>
      </c>
      <c r="H537" s="68"/>
      <c r="I537" s="68"/>
      <c r="J537" s="68"/>
      <c r="K537" s="68"/>
      <c r="L537" s="68"/>
      <c r="M537" s="68"/>
      <c r="N537" s="68"/>
    </row>
    <row r="538" spans="1:14" s="73" customFormat="1">
      <c r="A538" s="35">
        <v>537</v>
      </c>
      <c r="B538" s="73" t="s">
        <v>10531</v>
      </c>
      <c r="C538" s="73" t="s">
        <v>10530</v>
      </c>
      <c r="D538" s="73" t="s">
        <v>10529</v>
      </c>
      <c r="E538" s="73" t="s">
        <v>232</v>
      </c>
      <c r="F538" s="75">
        <v>2006</v>
      </c>
      <c r="G538" s="74" t="s">
        <v>10528</v>
      </c>
    </row>
    <row r="539" spans="1:14" ht="25.5">
      <c r="A539" s="41">
        <v>538</v>
      </c>
      <c r="B539" s="31" t="s">
        <v>10527</v>
      </c>
      <c r="C539" s="30" t="s">
        <v>10526</v>
      </c>
      <c r="D539" s="28" t="s">
        <v>10525</v>
      </c>
      <c r="E539" s="28" t="s">
        <v>98</v>
      </c>
      <c r="F539" s="29">
        <v>2009</v>
      </c>
      <c r="G539" s="28" t="s">
        <v>10524</v>
      </c>
    </row>
    <row r="540" spans="1:14" s="73" customFormat="1" ht="25.5">
      <c r="A540" s="35">
        <v>539</v>
      </c>
      <c r="B540" s="86" t="s">
        <v>10523</v>
      </c>
      <c r="C540" s="86" t="s">
        <v>10522</v>
      </c>
      <c r="D540" s="86" t="s">
        <v>10521</v>
      </c>
      <c r="E540" s="86" t="s">
        <v>20</v>
      </c>
      <c r="F540" s="87">
        <v>2007</v>
      </c>
      <c r="G540" s="86" t="s">
        <v>10520</v>
      </c>
      <c r="H540" s="103"/>
      <c r="I540" s="103"/>
      <c r="J540" s="103"/>
      <c r="K540" s="103"/>
      <c r="L540" s="103"/>
      <c r="M540" s="28"/>
      <c r="N540" s="28"/>
    </row>
    <row r="541" spans="1:14" s="73" customFormat="1" ht="51">
      <c r="A541" s="41">
        <v>540</v>
      </c>
      <c r="B541" s="31" t="s">
        <v>10519</v>
      </c>
      <c r="C541" s="30" t="s">
        <v>10518</v>
      </c>
      <c r="D541" s="28" t="s">
        <v>10517</v>
      </c>
      <c r="E541" s="28" t="s">
        <v>46</v>
      </c>
      <c r="F541" s="29">
        <v>1995</v>
      </c>
      <c r="G541" s="28" t="s">
        <v>10516</v>
      </c>
      <c r="H541" s="28"/>
      <c r="I541" s="28"/>
      <c r="J541" s="28"/>
      <c r="K541" s="28"/>
      <c r="L541" s="28"/>
      <c r="M541" s="28"/>
      <c r="N541" s="28"/>
    </row>
    <row r="542" spans="1:14" s="73" customFormat="1">
      <c r="A542" s="35">
        <v>541</v>
      </c>
      <c r="B542" s="79" t="s">
        <v>10515</v>
      </c>
      <c r="C542" s="76" t="s">
        <v>10514</v>
      </c>
      <c r="D542" s="76" t="s">
        <v>10513</v>
      </c>
      <c r="E542" s="76" t="s">
        <v>138</v>
      </c>
      <c r="F542" s="76">
        <v>2005</v>
      </c>
      <c r="G542" s="78" t="s">
        <v>10512</v>
      </c>
      <c r="H542" s="76"/>
      <c r="I542" s="76"/>
      <c r="J542" s="76"/>
      <c r="K542" s="76"/>
      <c r="L542" s="76"/>
      <c r="M542" s="76"/>
      <c r="N542" s="76"/>
    </row>
    <row r="543" spans="1:14" s="73" customFormat="1">
      <c r="A543" s="41">
        <v>542</v>
      </c>
      <c r="B543" s="79" t="s">
        <v>10511</v>
      </c>
      <c r="C543" s="76" t="s">
        <v>10510</v>
      </c>
      <c r="D543" s="76" t="s">
        <v>10509</v>
      </c>
      <c r="E543" s="76" t="s">
        <v>219</v>
      </c>
      <c r="F543" s="76">
        <v>2012</v>
      </c>
      <c r="G543" s="78" t="s">
        <v>10508</v>
      </c>
      <c r="H543" s="76"/>
      <c r="I543" s="76"/>
      <c r="J543" s="76"/>
      <c r="K543" s="76"/>
      <c r="L543" s="76"/>
      <c r="M543" s="76"/>
      <c r="N543" s="76"/>
    </row>
    <row r="544" spans="1:14" s="73" customFormat="1">
      <c r="A544" s="35">
        <v>543</v>
      </c>
      <c r="B544" s="80" t="s">
        <v>10507</v>
      </c>
      <c r="C544" s="80" t="s">
        <v>10506</v>
      </c>
      <c r="D544" s="80" t="s">
        <v>6596</v>
      </c>
      <c r="E544" s="80" t="s">
        <v>219</v>
      </c>
      <c r="F544" s="83">
        <v>2005</v>
      </c>
      <c r="G544" s="74" t="s">
        <v>10505</v>
      </c>
    </row>
    <row r="545" spans="1:14" s="73" customFormat="1" ht="25.5">
      <c r="A545" s="41">
        <v>544</v>
      </c>
      <c r="B545" s="31" t="s">
        <v>10504</v>
      </c>
      <c r="C545" s="30" t="s">
        <v>10503</v>
      </c>
      <c r="D545" s="28" t="s">
        <v>3684</v>
      </c>
      <c r="E545" s="28" t="s">
        <v>20</v>
      </c>
      <c r="F545" s="29">
        <v>2009</v>
      </c>
      <c r="G545" s="28" t="s">
        <v>10502</v>
      </c>
      <c r="H545" s="28"/>
      <c r="I545" s="28"/>
      <c r="J545" s="28"/>
      <c r="K545" s="28"/>
      <c r="L545" s="28"/>
      <c r="M545" s="28"/>
      <c r="N545" s="28"/>
    </row>
    <row r="546" spans="1:14" s="73" customFormat="1">
      <c r="A546" s="35">
        <v>545</v>
      </c>
      <c r="B546" s="80" t="s">
        <v>10501</v>
      </c>
      <c r="C546" s="80" t="s">
        <v>10500</v>
      </c>
      <c r="D546" s="80" t="s">
        <v>10499</v>
      </c>
      <c r="E546" s="80" t="s">
        <v>232</v>
      </c>
      <c r="F546" s="83">
        <v>2003</v>
      </c>
      <c r="G546" s="74" t="s">
        <v>10498</v>
      </c>
    </row>
    <row r="547" spans="1:14">
      <c r="A547" s="41">
        <v>546</v>
      </c>
      <c r="B547" s="73" t="s">
        <v>10497</v>
      </c>
      <c r="C547" s="73" t="s">
        <v>10496</v>
      </c>
      <c r="D547" s="73" t="s">
        <v>10495</v>
      </c>
      <c r="E547" s="73" t="s">
        <v>138</v>
      </c>
      <c r="F547" s="75">
        <v>2009</v>
      </c>
      <c r="G547" s="74" t="s">
        <v>10494</v>
      </c>
      <c r="H547" s="73"/>
      <c r="I547" s="73"/>
      <c r="J547" s="73"/>
      <c r="K547" s="73"/>
      <c r="L547" s="73"/>
      <c r="M547" s="73"/>
      <c r="N547" s="73"/>
    </row>
    <row r="548" spans="1:14" ht="38.25">
      <c r="A548" s="35">
        <v>547</v>
      </c>
      <c r="B548" s="86" t="s">
        <v>10493</v>
      </c>
      <c r="C548" s="86" t="s">
        <v>10492</v>
      </c>
      <c r="D548" s="86" t="s">
        <v>10491</v>
      </c>
      <c r="E548" s="86" t="s">
        <v>20</v>
      </c>
      <c r="F548" s="87">
        <v>2008</v>
      </c>
      <c r="G548" s="86" t="s">
        <v>10490</v>
      </c>
      <c r="H548" s="103"/>
      <c r="I548" s="103"/>
      <c r="J548" s="103"/>
      <c r="K548" s="103"/>
      <c r="L548" s="103"/>
    </row>
    <row r="549" spans="1:14">
      <c r="A549" s="41">
        <v>548</v>
      </c>
      <c r="B549" s="73" t="s">
        <v>10489</v>
      </c>
      <c r="C549" s="73" t="s">
        <v>10488</v>
      </c>
      <c r="D549" s="73" t="s">
        <v>10487</v>
      </c>
      <c r="E549" s="73" t="s">
        <v>209</v>
      </c>
      <c r="F549" s="75">
        <v>2008</v>
      </c>
      <c r="G549" s="74" t="s">
        <v>10486</v>
      </c>
      <c r="H549" s="73"/>
      <c r="I549" s="73"/>
      <c r="J549" s="73"/>
      <c r="K549" s="73"/>
      <c r="L549" s="73"/>
      <c r="M549" s="73"/>
      <c r="N549" s="73"/>
    </row>
    <row r="550" spans="1:14" s="73" customFormat="1" ht="25.5">
      <c r="A550" s="35">
        <v>549</v>
      </c>
      <c r="B550" s="86" t="s">
        <v>10485</v>
      </c>
      <c r="C550" s="86" t="s">
        <v>10484</v>
      </c>
      <c r="D550" s="86" t="s">
        <v>10483</v>
      </c>
      <c r="E550" s="86" t="s">
        <v>20</v>
      </c>
      <c r="F550" s="87">
        <v>2008</v>
      </c>
      <c r="G550" s="86" t="s">
        <v>10482</v>
      </c>
      <c r="H550" s="103"/>
      <c r="I550" s="103"/>
      <c r="J550" s="103"/>
      <c r="K550" s="103"/>
      <c r="L550" s="103"/>
      <c r="M550" s="28"/>
      <c r="N550" s="28"/>
    </row>
    <row r="551" spans="1:14" s="73" customFormat="1">
      <c r="A551" s="41">
        <v>550</v>
      </c>
      <c r="B551" s="73" t="s">
        <v>10481</v>
      </c>
      <c r="C551" s="73" t="s">
        <v>10480</v>
      </c>
      <c r="D551" s="73" t="s">
        <v>10479</v>
      </c>
      <c r="E551" s="73" t="s">
        <v>138</v>
      </c>
      <c r="F551" s="75">
        <v>2007</v>
      </c>
      <c r="G551" s="74" t="s">
        <v>10478</v>
      </c>
    </row>
    <row r="552" spans="1:14" s="73" customFormat="1" ht="25.5">
      <c r="A552" s="35">
        <v>551</v>
      </c>
      <c r="B552" s="31" t="s">
        <v>10477</v>
      </c>
      <c r="C552" s="30" t="s">
        <v>10476</v>
      </c>
      <c r="D552" s="28" t="s">
        <v>10475</v>
      </c>
      <c r="E552" s="28" t="s">
        <v>232</v>
      </c>
      <c r="F552" s="29">
        <v>2009</v>
      </c>
      <c r="G552" s="28" t="s">
        <v>10474</v>
      </c>
      <c r="H552" s="28"/>
      <c r="I552" s="28"/>
      <c r="J552" s="28"/>
      <c r="K552" s="28"/>
      <c r="L552" s="28"/>
      <c r="M552" s="28"/>
      <c r="N552" s="28"/>
    </row>
    <row r="553" spans="1:14">
      <c r="A553" s="41">
        <v>552</v>
      </c>
      <c r="B553" s="79" t="s">
        <v>10473</v>
      </c>
      <c r="C553" s="76" t="s">
        <v>10472</v>
      </c>
      <c r="D553" s="76" t="s">
        <v>8701</v>
      </c>
      <c r="E553" s="76" t="s">
        <v>232</v>
      </c>
      <c r="F553" s="76">
        <v>2005</v>
      </c>
      <c r="G553" s="78" t="s">
        <v>10471</v>
      </c>
      <c r="H553" s="76"/>
      <c r="I553" s="76"/>
      <c r="J553" s="76"/>
      <c r="K553" s="76"/>
      <c r="L553" s="76"/>
      <c r="M553" s="76"/>
      <c r="N553" s="76"/>
    </row>
    <row r="554" spans="1:14">
      <c r="A554" s="35">
        <v>553</v>
      </c>
      <c r="B554" s="73" t="s">
        <v>10470</v>
      </c>
      <c r="C554" s="73" t="s">
        <v>10469</v>
      </c>
      <c r="D554" s="73" t="s">
        <v>10348</v>
      </c>
      <c r="E554" s="73" t="s">
        <v>209</v>
      </c>
      <c r="F554" s="75">
        <v>2006</v>
      </c>
      <c r="G554" s="74" t="s">
        <v>10468</v>
      </c>
      <c r="H554" s="73"/>
      <c r="I554" s="73"/>
      <c r="J554" s="73"/>
      <c r="K554" s="73"/>
      <c r="L554" s="73"/>
      <c r="M554" s="73"/>
      <c r="N554" s="73"/>
    </row>
    <row r="555" spans="1:14">
      <c r="A555" s="41">
        <v>554</v>
      </c>
      <c r="B555" s="73" t="s">
        <v>10467</v>
      </c>
      <c r="C555" s="73" t="s">
        <v>10466</v>
      </c>
      <c r="D555" s="73" t="s">
        <v>10465</v>
      </c>
      <c r="E555" s="73" t="s">
        <v>20</v>
      </c>
      <c r="F555" s="75">
        <v>2007</v>
      </c>
      <c r="G555" s="81" t="s">
        <v>10464</v>
      </c>
      <c r="H555" s="80"/>
      <c r="I555" s="80"/>
      <c r="J555" s="80"/>
      <c r="K555" s="80"/>
      <c r="L555" s="80"/>
      <c r="M555" s="80"/>
      <c r="N555" s="80"/>
    </row>
    <row r="556" spans="1:14">
      <c r="A556" s="35">
        <v>555</v>
      </c>
      <c r="B556" s="73" t="s">
        <v>10463</v>
      </c>
      <c r="C556" s="73" t="s">
        <v>10462</v>
      </c>
      <c r="D556" s="73" t="s">
        <v>10461</v>
      </c>
      <c r="E556" s="73" t="s">
        <v>138</v>
      </c>
      <c r="F556" s="75">
        <v>2006</v>
      </c>
      <c r="G556" s="74" t="s">
        <v>10460</v>
      </c>
      <c r="H556" s="73"/>
      <c r="I556" s="73"/>
      <c r="J556" s="73"/>
      <c r="K556" s="73"/>
      <c r="L556" s="73"/>
      <c r="M556" s="73"/>
      <c r="N556" s="73"/>
    </row>
    <row r="557" spans="1:14">
      <c r="A557" s="41">
        <v>556</v>
      </c>
      <c r="B557" s="80" t="s">
        <v>10459</v>
      </c>
      <c r="C557" s="80" t="s">
        <v>10458</v>
      </c>
      <c r="D557" s="80" t="s">
        <v>10457</v>
      </c>
      <c r="E557" s="80" t="s">
        <v>138</v>
      </c>
      <c r="F557" s="83">
        <v>2004</v>
      </c>
      <c r="G557" s="74" t="s">
        <v>10456</v>
      </c>
      <c r="H557" s="73"/>
      <c r="I557" s="73"/>
      <c r="J557" s="73"/>
      <c r="K557" s="73"/>
      <c r="L557" s="73"/>
      <c r="M557" s="73"/>
      <c r="N557" s="73"/>
    </row>
    <row r="558" spans="1:14">
      <c r="A558" s="35">
        <v>557</v>
      </c>
      <c r="B558" s="73" t="s">
        <v>10455</v>
      </c>
      <c r="C558" s="73" t="s">
        <v>10454</v>
      </c>
      <c r="D558" s="73" t="s">
        <v>10453</v>
      </c>
      <c r="E558" s="73" t="s">
        <v>232</v>
      </c>
      <c r="F558" s="75">
        <v>2006</v>
      </c>
      <c r="G558" s="74" t="s">
        <v>10452</v>
      </c>
      <c r="H558" s="73"/>
      <c r="I558" s="73"/>
      <c r="J558" s="73"/>
      <c r="K558" s="73"/>
      <c r="L558" s="73"/>
      <c r="M558" s="73"/>
      <c r="N558" s="73"/>
    </row>
    <row r="559" spans="1:14">
      <c r="A559" s="41">
        <v>558</v>
      </c>
      <c r="B559" s="79" t="s">
        <v>10451</v>
      </c>
      <c r="C559" s="76" t="s">
        <v>10450</v>
      </c>
      <c r="D559" s="76" t="s">
        <v>10449</v>
      </c>
      <c r="E559" s="76" t="s">
        <v>232</v>
      </c>
      <c r="F559" s="76">
        <v>2003</v>
      </c>
      <c r="G559" s="78" t="s">
        <v>10448</v>
      </c>
      <c r="H559" s="76"/>
      <c r="I559" s="76"/>
      <c r="J559" s="76"/>
      <c r="K559" s="76"/>
      <c r="L559" s="76"/>
      <c r="M559" s="76"/>
      <c r="N559" s="76"/>
    </row>
    <row r="560" spans="1:14">
      <c r="A560" s="35">
        <v>559</v>
      </c>
      <c r="B560" s="73" t="s">
        <v>10447</v>
      </c>
      <c r="C560" s="73" t="s">
        <v>10446</v>
      </c>
      <c r="D560" s="73" t="s">
        <v>10445</v>
      </c>
      <c r="E560" s="73" t="s">
        <v>209</v>
      </c>
      <c r="F560" s="75">
        <v>2007</v>
      </c>
      <c r="G560" s="74" t="s">
        <v>10444</v>
      </c>
      <c r="H560" s="73"/>
      <c r="I560" s="73"/>
      <c r="J560" s="73"/>
      <c r="K560" s="73"/>
      <c r="L560" s="73"/>
      <c r="M560" s="73"/>
      <c r="N560" s="73"/>
    </row>
    <row r="561" spans="1:14">
      <c r="A561" s="41">
        <v>560</v>
      </c>
      <c r="B561" s="73" t="s">
        <v>10443</v>
      </c>
      <c r="C561" s="73" t="s">
        <v>10442</v>
      </c>
      <c r="D561" s="73" t="s">
        <v>10441</v>
      </c>
      <c r="E561" s="73" t="s">
        <v>232</v>
      </c>
      <c r="F561" s="75">
        <v>2006</v>
      </c>
      <c r="G561" s="74" t="s">
        <v>10440</v>
      </c>
      <c r="H561" s="73"/>
      <c r="I561" s="73"/>
      <c r="J561" s="73"/>
      <c r="K561" s="73"/>
      <c r="L561" s="73"/>
      <c r="M561" s="73"/>
      <c r="N561" s="73"/>
    </row>
    <row r="562" spans="1:14">
      <c r="A562" s="35">
        <v>561</v>
      </c>
      <c r="B562" s="73" t="s">
        <v>10439</v>
      </c>
      <c r="C562" s="73" t="s">
        <v>10438</v>
      </c>
      <c r="D562" s="73" t="s">
        <v>573</v>
      </c>
      <c r="E562" s="73" t="s">
        <v>209</v>
      </c>
      <c r="F562" s="75">
        <v>2008</v>
      </c>
      <c r="G562" s="74" t="s">
        <v>10437</v>
      </c>
      <c r="H562" s="73"/>
      <c r="I562" s="73"/>
      <c r="J562" s="73"/>
      <c r="K562" s="73"/>
      <c r="L562" s="73"/>
      <c r="M562" s="73"/>
      <c r="N562" s="73"/>
    </row>
    <row r="563" spans="1:14">
      <c r="A563" s="41">
        <v>562</v>
      </c>
      <c r="B563" s="73" t="s">
        <v>10436</v>
      </c>
      <c r="C563" s="73" t="s">
        <v>10435</v>
      </c>
      <c r="D563" s="73" t="s">
        <v>10434</v>
      </c>
      <c r="E563" s="73" t="s">
        <v>138</v>
      </c>
      <c r="F563" s="75">
        <v>2009</v>
      </c>
      <c r="G563" s="74" t="s">
        <v>10433</v>
      </c>
      <c r="H563" s="73"/>
      <c r="I563" s="73"/>
      <c r="J563" s="73"/>
      <c r="K563" s="73"/>
      <c r="L563" s="73"/>
      <c r="M563" s="73"/>
      <c r="N563" s="73"/>
    </row>
    <row r="564" spans="1:14">
      <c r="A564" s="35">
        <v>563</v>
      </c>
      <c r="B564" s="73" t="s">
        <v>10432</v>
      </c>
      <c r="C564" s="73" t="s">
        <v>10431</v>
      </c>
      <c r="D564" s="73" t="s">
        <v>10430</v>
      </c>
      <c r="E564" s="73" t="s">
        <v>138</v>
      </c>
      <c r="F564" s="75">
        <v>2009</v>
      </c>
      <c r="G564" s="74" t="s">
        <v>10429</v>
      </c>
      <c r="H564" s="73"/>
      <c r="I564" s="73"/>
      <c r="J564" s="73"/>
      <c r="K564" s="73"/>
      <c r="L564" s="73"/>
      <c r="M564" s="73"/>
      <c r="N564" s="73"/>
    </row>
    <row r="565" spans="1:14">
      <c r="A565" s="41">
        <v>564</v>
      </c>
      <c r="B565" s="31" t="s">
        <v>10428</v>
      </c>
      <c r="C565" s="30" t="s">
        <v>10427</v>
      </c>
      <c r="D565" s="28" t="s">
        <v>10426</v>
      </c>
      <c r="E565" s="28" t="s">
        <v>209</v>
      </c>
      <c r="F565" s="29">
        <v>2008</v>
      </c>
      <c r="G565" s="28" t="s">
        <v>10425</v>
      </c>
    </row>
    <row r="566" spans="1:14">
      <c r="A566" s="35">
        <v>565</v>
      </c>
      <c r="B566" s="73" t="s">
        <v>10424</v>
      </c>
      <c r="C566" s="73" t="s">
        <v>10423</v>
      </c>
      <c r="D566" s="73" t="s">
        <v>10422</v>
      </c>
      <c r="E566" s="73" t="s">
        <v>209</v>
      </c>
      <c r="F566" s="75">
        <v>2008</v>
      </c>
      <c r="G566" s="74" t="s">
        <v>10421</v>
      </c>
      <c r="H566" s="73"/>
      <c r="I566" s="73"/>
      <c r="J566" s="73"/>
      <c r="K566" s="73"/>
      <c r="L566" s="73"/>
      <c r="M566" s="73"/>
      <c r="N566" s="73"/>
    </row>
    <row r="567" spans="1:14">
      <c r="A567" s="41">
        <v>566</v>
      </c>
      <c r="B567" s="73" t="s">
        <v>10420</v>
      </c>
      <c r="C567" s="73" t="s">
        <v>10419</v>
      </c>
      <c r="D567" s="73" t="s">
        <v>10418</v>
      </c>
      <c r="E567" s="73" t="s">
        <v>138</v>
      </c>
      <c r="F567" s="75">
        <v>2008</v>
      </c>
      <c r="G567" s="74" t="s">
        <v>10417</v>
      </c>
      <c r="H567" s="73"/>
      <c r="I567" s="73"/>
      <c r="J567" s="73"/>
      <c r="K567" s="73"/>
      <c r="L567" s="73"/>
      <c r="M567" s="73"/>
      <c r="N567" s="73"/>
    </row>
    <row r="568" spans="1:14">
      <c r="A568" s="35">
        <v>567</v>
      </c>
      <c r="B568" s="73" t="s">
        <v>10416</v>
      </c>
      <c r="C568" s="73" t="s">
        <v>10415</v>
      </c>
      <c r="D568" s="73" t="s">
        <v>10414</v>
      </c>
      <c r="E568" s="73" t="s">
        <v>232</v>
      </c>
      <c r="F568" s="75">
        <v>2009</v>
      </c>
      <c r="G568" s="74" t="s">
        <v>10413</v>
      </c>
      <c r="H568" s="73"/>
      <c r="I568" s="73"/>
      <c r="J568" s="73"/>
      <c r="K568" s="73"/>
      <c r="L568" s="73"/>
      <c r="M568" s="73"/>
      <c r="N568" s="73"/>
    </row>
    <row r="569" spans="1:14">
      <c r="A569" s="41">
        <v>568</v>
      </c>
      <c r="B569" s="80" t="s">
        <v>10412</v>
      </c>
      <c r="C569" s="80" t="s">
        <v>10411</v>
      </c>
      <c r="D569" s="80" t="s">
        <v>10410</v>
      </c>
      <c r="E569" s="80" t="s">
        <v>219</v>
      </c>
      <c r="F569" s="83">
        <v>2005</v>
      </c>
      <c r="G569" s="74" t="s">
        <v>10409</v>
      </c>
      <c r="H569" s="73"/>
      <c r="I569" s="73"/>
      <c r="J569" s="73"/>
      <c r="K569" s="73"/>
      <c r="L569" s="73"/>
      <c r="M569" s="73"/>
      <c r="N569" s="73"/>
    </row>
    <row r="570" spans="1:14" s="80" customFormat="1">
      <c r="A570" s="35">
        <v>569</v>
      </c>
      <c r="B570" s="73" t="s">
        <v>10408</v>
      </c>
      <c r="C570" s="73" t="s">
        <v>10407</v>
      </c>
      <c r="D570" s="73" t="s">
        <v>10406</v>
      </c>
      <c r="E570" s="73" t="s">
        <v>138</v>
      </c>
      <c r="F570" s="75">
        <v>2007</v>
      </c>
      <c r="G570" s="74" t="s">
        <v>10405</v>
      </c>
      <c r="H570" s="73"/>
      <c r="I570" s="73"/>
      <c r="J570" s="73"/>
      <c r="K570" s="73"/>
      <c r="L570" s="73"/>
      <c r="M570" s="73"/>
      <c r="N570" s="73"/>
    </row>
    <row r="571" spans="1:14">
      <c r="A571" s="41">
        <v>570</v>
      </c>
      <c r="B571" s="80" t="s">
        <v>10404</v>
      </c>
      <c r="C571" s="80" t="s">
        <v>10403</v>
      </c>
      <c r="D571" s="80" t="s">
        <v>10402</v>
      </c>
      <c r="E571" s="80" t="s">
        <v>46</v>
      </c>
      <c r="F571" s="83">
        <v>2000</v>
      </c>
      <c r="G571" s="74" t="s">
        <v>10401</v>
      </c>
      <c r="H571" s="73"/>
      <c r="I571" s="73"/>
      <c r="J571" s="73"/>
      <c r="K571" s="73"/>
      <c r="L571" s="73"/>
      <c r="M571" s="73"/>
      <c r="N571" s="73"/>
    </row>
    <row r="572" spans="1:14" s="73" customFormat="1">
      <c r="A572" s="35">
        <v>571</v>
      </c>
      <c r="B572" s="80" t="s">
        <v>10400</v>
      </c>
      <c r="C572" s="80" t="s">
        <v>10399</v>
      </c>
      <c r="D572" s="80" t="s">
        <v>10398</v>
      </c>
      <c r="E572" s="80" t="s">
        <v>46</v>
      </c>
      <c r="F572" s="83">
        <v>2003</v>
      </c>
      <c r="G572" s="74" t="s">
        <v>10397</v>
      </c>
    </row>
    <row r="573" spans="1:14" s="73" customFormat="1">
      <c r="A573" s="41">
        <v>572</v>
      </c>
      <c r="B573" s="73" t="s">
        <v>10396</v>
      </c>
      <c r="C573" s="73" t="s">
        <v>10395</v>
      </c>
      <c r="D573" s="73" t="s">
        <v>10394</v>
      </c>
      <c r="E573" s="73" t="s">
        <v>219</v>
      </c>
      <c r="F573" s="75">
        <v>2006</v>
      </c>
      <c r="G573" s="74" t="s">
        <v>10393</v>
      </c>
    </row>
    <row r="574" spans="1:14">
      <c r="A574" s="35">
        <v>573</v>
      </c>
      <c r="B574" s="80" t="s">
        <v>10392</v>
      </c>
      <c r="C574" s="80" t="s">
        <v>10391</v>
      </c>
      <c r="D574" s="80" t="s">
        <v>10390</v>
      </c>
      <c r="E574" s="80" t="s">
        <v>46</v>
      </c>
      <c r="F574" s="83">
        <v>2004</v>
      </c>
      <c r="G574" s="74" t="s">
        <v>10389</v>
      </c>
      <c r="H574" s="73"/>
      <c r="I574" s="73"/>
      <c r="J574" s="73"/>
      <c r="K574" s="73"/>
      <c r="L574" s="73"/>
      <c r="M574" s="73"/>
      <c r="N574" s="73"/>
    </row>
    <row r="575" spans="1:14">
      <c r="A575" s="41">
        <v>574</v>
      </c>
      <c r="B575" s="73" t="s">
        <v>10388</v>
      </c>
      <c r="C575" s="73" t="s">
        <v>10387</v>
      </c>
      <c r="D575" s="73" t="s">
        <v>10386</v>
      </c>
      <c r="E575" s="73" t="s">
        <v>138</v>
      </c>
      <c r="F575" s="75">
        <v>2009</v>
      </c>
      <c r="G575" s="74" t="s">
        <v>10385</v>
      </c>
      <c r="H575" s="73"/>
      <c r="I575" s="73"/>
      <c r="J575" s="73"/>
      <c r="K575" s="73"/>
      <c r="L575" s="73"/>
      <c r="M575" s="73"/>
      <c r="N575" s="73"/>
    </row>
    <row r="576" spans="1:14" ht="25.5">
      <c r="A576" s="35">
        <v>575</v>
      </c>
      <c r="B576" s="97" t="s">
        <v>10384</v>
      </c>
      <c r="C576" s="96" t="s">
        <v>10383</v>
      </c>
      <c r="D576" s="96" t="s">
        <v>10382</v>
      </c>
      <c r="E576" s="96" t="s">
        <v>138</v>
      </c>
      <c r="F576" s="95" t="s">
        <v>214</v>
      </c>
      <c r="G576" s="70" t="s">
        <v>10381</v>
      </c>
      <c r="H576" s="68"/>
      <c r="I576" s="68"/>
      <c r="J576" s="68"/>
      <c r="K576" s="68"/>
      <c r="L576" s="68"/>
      <c r="M576" s="68"/>
      <c r="N576" s="68"/>
    </row>
    <row r="577" spans="1:14">
      <c r="A577" s="41">
        <v>576</v>
      </c>
      <c r="B577" s="73" t="s">
        <v>10380</v>
      </c>
      <c r="C577" s="73" t="s">
        <v>10379</v>
      </c>
      <c r="D577" s="73" t="s">
        <v>10378</v>
      </c>
      <c r="E577" s="73" t="s">
        <v>219</v>
      </c>
      <c r="F577" s="75">
        <v>2008</v>
      </c>
      <c r="G577" s="74" t="s">
        <v>10377</v>
      </c>
      <c r="H577" s="73"/>
      <c r="I577" s="73"/>
      <c r="J577" s="73"/>
      <c r="K577" s="73"/>
      <c r="L577" s="73"/>
      <c r="M577" s="73"/>
      <c r="N577" s="73"/>
    </row>
    <row r="578" spans="1:14">
      <c r="A578" s="35">
        <v>577</v>
      </c>
      <c r="B578" s="73" t="s">
        <v>10376</v>
      </c>
      <c r="C578" s="73" t="s">
        <v>10375</v>
      </c>
      <c r="D578" s="73" t="s">
        <v>10374</v>
      </c>
      <c r="E578" s="73" t="s">
        <v>138</v>
      </c>
      <c r="F578" s="75">
        <v>2008</v>
      </c>
      <c r="G578" s="74" t="s">
        <v>10373</v>
      </c>
      <c r="H578" s="73"/>
      <c r="I578" s="73"/>
      <c r="J578" s="73"/>
      <c r="K578" s="73"/>
      <c r="L578" s="73"/>
      <c r="M578" s="73"/>
      <c r="N578" s="73"/>
    </row>
    <row r="579" spans="1:14" s="73" customFormat="1">
      <c r="A579" s="41">
        <v>578</v>
      </c>
      <c r="B579" s="73" t="s">
        <v>10372</v>
      </c>
      <c r="C579" s="73" t="s">
        <v>10371</v>
      </c>
      <c r="D579" s="73" t="s">
        <v>10370</v>
      </c>
      <c r="E579" s="73" t="s">
        <v>138</v>
      </c>
      <c r="F579" s="75">
        <v>2007</v>
      </c>
      <c r="G579" s="74" t="s">
        <v>10369</v>
      </c>
    </row>
    <row r="580" spans="1:14" ht="25.5">
      <c r="A580" s="35">
        <v>579</v>
      </c>
      <c r="B580" s="31" t="s">
        <v>10368</v>
      </c>
      <c r="C580" s="30" t="s">
        <v>10367</v>
      </c>
      <c r="D580" s="28" t="s">
        <v>4918</v>
      </c>
      <c r="E580" s="28" t="s">
        <v>138</v>
      </c>
      <c r="F580" s="29">
        <v>2005</v>
      </c>
      <c r="G580" s="28" t="s">
        <v>10366</v>
      </c>
    </row>
    <row r="581" spans="1:14" s="80" customFormat="1">
      <c r="A581" s="41">
        <v>580</v>
      </c>
      <c r="B581" s="73" t="s">
        <v>10365</v>
      </c>
      <c r="C581" s="73" t="s">
        <v>10364</v>
      </c>
      <c r="D581" s="73" t="s">
        <v>10363</v>
      </c>
      <c r="E581" s="73" t="s">
        <v>209</v>
      </c>
      <c r="F581" s="75">
        <v>2006</v>
      </c>
      <c r="G581" s="74" t="s">
        <v>10362</v>
      </c>
      <c r="H581" s="73"/>
      <c r="I581" s="73"/>
      <c r="J581" s="73"/>
      <c r="K581" s="73"/>
      <c r="L581" s="73"/>
      <c r="M581" s="73"/>
      <c r="N581" s="73"/>
    </row>
    <row r="582" spans="1:14" s="73" customFormat="1">
      <c r="A582" s="35">
        <v>581</v>
      </c>
      <c r="B582" s="73" t="s">
        <v>10361</v>
      </c>
      <c r="C582" s="73" t="s">
        <v>10360</v>
      </c>
      <c r="D582" s="73" t="s">
        <v>10359</v>
      </c>
      <c r="E582" s="73" t="s">
        <v>219</v>
      </c>
      <c r="F582" s="75">
        <v>2007</v>
      </c>
      <c r="G582" s="74" t="s">
        <v>10358</v>
      </c>
    </row>
    <row r="583" spans="1:14" s="80" customFormat="1">
      <c r="A583" s="41">
        <v>582</v>
      </c>
      <c r="B583" s="79" t="s">
        <v>10357</v>
      </c>
      <c r="C583" s="76" t="s">
        <v>10356</v>
      </c>
      <c r="D583" s="76" t="s">
        <v>2620</v>
      </c>
      <c r="E583" s="76" t="s">
        <v>219</v>
      </c>
      <c r="F583" s="76">
        <v>2004</v>
      </c>
      <c r="G583" s="78" t="s">
        <v>10355</v>
      </c>
      <c r="H583" s="76"/>
      <c r="I583" s="76"/>
      <c r="J583" s="76"/>
      <c r="K583" s="76"/>
      <c r="L583" s="76"/>
      <c r="M583" s="76"/>
      <c r="N583" s="76"/>
    </row>
    <row r="584" spans="1:14" s="73" customFormat="1" ht="25.5">
      <c r="A584" s="35">
        <v>583</v>
      </c>
      <c r="B584" s="97" t="s">
        <v>10354</v>
      </c>
      <c r="C584" s="96" t="s">
        <v>10353</v>
      </c>
      <c r="D584" s="96" t="s">
        <v>10352</v>
      </c>
      <c r="E584" s="96" t="s">
        <v>232</v>
      </c>
      <c r="F584" s="95" t="s">
        <v>856</v>
      </c>
      <c r="G584" s="70" t="s">
        <v>10351</v>
      </c>
      <c r="H584" s="68"/>
      <c r="I584" s="68"/>
      <c r="J584" s="68"/>
      <c r="K584" s="68"/>
      <c r="L584" s="68"/>
      <c r="M584" s="68"/>
      <c r="N584" s="68"/>
    </row>
    <row r="585" spans="1:14">
      <c r="A585" s="41">
        <v>584</v>
      </c>
      <c r="B585" s="73" t="s">
        <v>10350</v>
      </c>
      <c r="C585" s="73" t="s">
        <v>10349</v>
      </c>
      <c r="D585" s="73" t="s">
        <v>10348</v>
      </c>
      <c r="E585" s="73" t="s">
        <v>209</v>
      </c>
      <c r="F585" s="75">
        <v>2008</v>
      </c>
      <c r="G585" s="74" t="s">
        <v>10347</v>
      </c>
      <c r="H585" s="73"/>
      <c r="I585" s="73"/>
      <c r="J585" s="73"/>
      <c r="K585" s="73"/>
      <c r="L585" s="73"/>
      <c r="M585" s="73"/>
      <c r="N585" s="73"/>
    </row>
    <row r="586" spans="1:14">
      <c r="A586" s="35">
        <v>585</v>
      </c>
      <c r="B586" s="79" t="s">
        <v>10346</v>
      </c>
      <c r="C586" s="76" t="s">
        <v>10345</v>
      </c>
      <c r="D586" s="76" t="s">
        <v>10344</v>
      </c>
      <c r="E586" s="76" t="s">
        <v>209</v>
      </c>
      <c r="F586" s="76">
        <v>2012</v>
      </c>
      <c r="G586" s="78" t="s">
        <v>10343</v>
      </c>
      <c r="H586" s="76"/>
      <c r="I586" s="76"/>
      <c r="J586" s="76"/>
      <c r="K586" s="76"/>
      <c r="L586" s="76"/>
      <c r="M586" s="76"/>
      <c r="N586" s="76"/>
    </row>
    <row r="587" spans="1:14">
      <c r="A587" s="41">
        <v>586</v>
      </c>
      <c r="B587" s="79" t="s">
        <v>10342</v>
      </c>
      <c r="C587" s="76" t="s">
        <v>10341</v>
      </c>
      <c r="D587" s="76" t="s">
        <v>10340</v>
      </c>
      <c r="E587" s="76" t="s">
        <v>232</v>
      </c>
      <c r="F587" s="76">
        <v>2005</v>
      </c>
      <c r="G587" s="78" t="s">
        <v>10339</v>
      </c>
      <c r="H587" s="76"/>
      <c r="I587" s="76"/>
      <c r="J587" s="76"/>
      <c r="K587" s="76"/>
      <c r="L587" s="76"/>
      <c r="M587" s="76"/>
      <c r="N587" s="76"/>
    </row>
    <row r="588" spans="1:14">
      <c r="A588" s="35">
        <v>587</v>
      </c>
      <c r="B588" s="73" t="s">
        <v>10338</v>
      </c>
      <c r="C588" s="73" t="s">
        <v>10337</v>
      </c>
      <c r="D588" s="73" t="s">
        <v>9681</v>
      </c>
      <c r="E588" s="73" t="s">
        <v>209</v>
      </c>
      <c r="F588" s="75">
        <v>2006</v>
      </c>
      <c r="G588" s="74" t="s">
        <v>10336</v>
      </c>
      <c r="H588" s="73"/>
      <c r="I588" s="73"/>
      <c r="J588" s="73"/>
      <c r="K588" s="73"/>
      <c r="L588" s="73"/>
      <c r="M588" s="73"/>
      <c r="N588" s="73"/>
    </row>
    <row r="589" spans="1:14" s="80" customFormat="1">
      <c r="A589" s="41">
        <v>588</v>
      </c>
      <c r="B589" s="79" t="s">
        <v>10335</v>
      </c>
      <c r="C589" s="76" t="s">
        <v>10334</v>
      </c>
      <c r="D589" s="76" t="s">
        <v>10333</v>
      </c>
      <c r="E589" s="76" t="s">
        <v>138</v>
      </c>
      <c r="F589" s="76">
        <v>2004</v>
      </c>
      <c r="G589" s="78" t="s">
        <v>10332</v>
      </c>
      <c r="H589" s="76"/>
      <c r="I589" s="76"/>
      <c r="J589" s="76"/>
      <c r="K589" s="76"/>
      <c r="L589" s="76"/>
      <c r="M589" s="76"/>
      <c r="N589" s="76"/>
    </row>
    <row r="590" spans="1:14">
      <c r="A590" s="35">
        <v>589</v>
      </c>
      <c r="B590" s="79" t="s">
        <v>10331</v>
      </c>
      <c r="C590" s="76" t="s">
        <v>10330</v>
      </c>
      <c r="D590" s="76" t="s">
        <v>10329</v>
      </c>
      <c r="E590" s="76" t="s">
        <v>232</v>
      </c>
      <c r="F590" s="76">
        <v>2011</v>
      </c>
      <c r="G590" s="78" t="s">
        <v>10328</v>
      </c>
      <c r="H590" s="76"/>
      <c r="I590" s="76"/>
      <c r="J590" s="76"/>
      <c r="K590" s="76"/>
      <c r="L590" s="76"/>
      <c r="M590" s="76"/>
      <c r="N590" s="76"/>
    </row>
    <row r="591" spans="1:14">
      <c r="A591" s="41">
        <v>590</v>
      </c>
      <c r="B591" s="79" t="s">
        <v>10327</v>
      </c>
      <c r="C591" s="76" t="s">
        <v>10326</v>
      </c>
      <c r="D591" s="76" t="s">
        <v>10325</v>
      </c>
      <c r="E591" s="76" t="s">
        <v>156</v>
      </c>
      <c r="F591" s="76">
        <v>2011</v>
      </c>
      <c r="G591" s="78" t="s">
        <v>10324</v>
      </c>
      <c r="H591" s="76"/>
      <c r="I591" s="76"/>
      <c r="J591" s="76"/>
      <c r="K591" s="76"/>
      <c r="L591" s="76"/>
      <c r="M591" s="76"/>
      <c r="N591" s="76"/>
    </row>
    <row r="592" spans="1:14" s="80" customFormat="1">
      <c r="A592" s="35">
        <v>591</v>
      </c>
      <c r="B592" s="79" t="s">
        <v>10323</v>
      </c>
      <c r="C592" s="76" t="s">
        <v>10322</v>
      </c>
      <c r="D592" s="76" t="s">
        <v>10321</v>
      </c>
      <c r="E592" s="76" t="s">
        <v>209</v>
      </c>
      <c r="F592" s="76">
        <v>2004</v>
      </c>
      <c r="G592" s="78" t="s">
        <v>10320</v>
      </c>
      <c r="H592" s="76"/>
      <c r="I592" s="76"/>
      <c r="J592" s="76"/>
      <c r="K592" s="76"/>
      <c r="L592" s="76"/>
      <c r="M592" s="76"/>
      <c r="N592" s="76"/>
    </row>
    <row r="593" spans="1:14" ht="25.5">
      <c r="A593" s="41">
        <v>592</v>
      </c>
      <c r="B593" s="72" t="s">
        <v>10319</v>
      </c>
      <c r="C593" s="68" t="s">
        <v>10318</v>
      </c>
      <c r="D593" s="68" t="s">
        <v>10317</v>
      </c>
      <c r="E593" s="68" t="s">
        <v>20</v>
      </c>
      <c r="F593" s="71" t="s">
        <v>856</v>
      </c>
      <c r="G593" s="70" t="s">
        <v>10316</v>
      </c>
      <c r="H593" s="68"/>
      <c r="I593" s="68"/>
      <c r="J593" s="68"/>
      <c r="K593" s="68"/>
      <c r="L593" s="68"/>
      <c r="M593" s="68"/>
      <c r="N593" s="68"/>
    </row>
    <row r="594" spans="1:14">
      <c r="A594" s="35">
        <v>593</v>
      </c>
      <c r="B594" s="97" t="s">
        <v>10315</v>
      </c>
      <c r="C594" s="96" t="s">
        <v>10314</v>
      </c>
      <c r="D594" s="96" t="s">
        <v>5706</v>
      </c>
      <c r="E594" s="96" t="s">
        <v>209</v>
      </c>
      <c r="F594" s="95" t="s">
        <v>856</v>
      </c>
      <c r="G594" s="70" t="s">
        <v>10313</v>
      </c>
      <c r="H594" s="68"/>
      <c r="I594" s="68"/>
      <c r="J594" s="68"/>
      <c r="K594" s="68"/>
      <c r="L594" s="68"/>
      <c r="M594" s="68"/>
      <c r="N594" s="68"/>
    </row>
    <row r="595" spans="1:14" ht="38.25">
      <c r="A595" s="41">
        <v>594</v>
      </c>
      <c r="B595" s="72" t="s">
        <v>10312</v>
      </c>
      <c r="C595" s="68" t="s">
        <v>10311</v>
      </c>
      <c r="D595" s="68" t="s">
        <v>10307</v>
      </c>
      <c r="E595" s="68" t="s">
        <v>20</v>
      </c>
      <c r="F595" s="71" t="s">
        <v>306</v>
      </c>
      <c r="G595" s="70" t="s">
        <v>10310</v>
      </c>
      <c r="H595" s="68"/>
      <c r="I595" s="68"/>
      <c r="J595" s="68"/>
      <c r="K595" s="68"/>
      <c r="L595" s="68"/>
      <c r="M595" s="68"/>
      <c r="N595" s="68"/>
    </row>
    <row r="596" spans="1:14" s="73" customFormat="1" ht="38.25">
      <c r="A596" s="35">
        <v>595</v>
      </c>
      <c r="B596" s="72" t="s">
        <v>10309</v>
      </c>
      <c r="C596" s="68" t="s">
        <v>10308</v>
      </c>
      <c r="D596" s="68" t="s">
        <v>10307</v>
      </c>
      <c r="E596" s="68" t="s">
        <v>20</v>
      </c>
      <c r="F596" s="71" t="s">
        <v>306</v>
      </c>
      <c r="G596" s="70" t="s">
        <v>10306</v>
      </c>
      <c r="H596" s="68"/>
      <c r="I596" s="68"/>
      <c r="J596" s="68"/>
      <c r="K596" s="68"/>
      <c r="L596" s="68"/>
      <c r="M596" s="68"/>
      <c r="N596" s="68"/>
    </row>
    <row r="597" spans="1:14" ht="25.5">
      <c r="A597" s="41">
        <v>596</v>
      </c>
      <c r="B597" s="72" t="s">
        <v>10305</v>
      </c>
      <c r="C597" s="68" t="s">
        <v>10304</v>
      </c>
      <c r="D597" s="68" t="s">
        <v>10303</v>
      </c>
      <c r="E597" s="68" t="s">
        <v>1138</v>
      </c>
      <c r="F597" s="71" t="s">
        <v>306</v>
      </c>
      <c r="G597" s="70" t="s">
        <v>10302</v>
      </c>
      <c r="H597" s="68"/>
      <c r="I597" s="68"/>
      <c r="J597" s="68"/>
      <c r="K597" s="68"/>
      <c r="L597" s="68"/>
      <c r="M597" s="68"/>
      <c r="N597" s="68"/>
    </row>
    <row r="598" spans="1:14">
      <c r="A598" s="35">
        <v>597</v>
      </c>
      <c r="B598" s="31" t="s">
        <v>10301</v>
      </c>
      <c r="C598" s="30" t="s">
        <v>10300</v>
      </c>
      <c r="D598" s="28" t="s">
        <v>9323</v>
      </c>
      <c r="E598" s="28" t="s">
        <v>176</v>
      </c>
      <c r="F598" s="29">
        <v>2010</v>
      </c>
      <c r="G598" s="28" t="s">
        <v>10299</v>
      </c>
    </row>
    <row r="599" spans="1:14">
      <c r="A599" s="41">
        <v>598</v>
      </c>
      <c r="B599" s="73" t="s">
        <v>10298</v>
      </c>
      <c r="C599" s="73" t="s">
        <v>10297</v>
      </c>
      <c r="D599" s="73" t="s">
        <v>10296</v>
      </c>
      <c r="E599" s="73" t="s">
        <v>20</v>
      </c>
      <c r="F599" s="75">
        <v>2008</v>
      </c>
      <c r="G599" s="74" t="s">
        <v>10295</v>
      </c>
      <c r="H599" s="73"/>
      <c r="I599" s="73"/>
      <c r="J599" s="73"/>
      <c r="K599" s="73"/>
      <c r="L599" s="73"/>
      <c r="M599" s="73"/>
      <c r="N599" s="73"/>
    </row>
    <row r="600" spans="1:14" ht="25.5">
      <c r="A600" s="35">
        <v>599</v>
      </c>
      <c r="B600" s="72" t="s">
        <v>10294</v>
      </c>
      <c r="C600" s="68" t="s">
        <v>10293</v>
      </c>
      <c r="D600" s="68" t="s">
        <v>10292</v>
      </c>
      <c r="E600" s="68" t="s">
        <v>219</v>
      </c>
      <c r="F600" s="71" t="s">
        <v>181</v>
      </c>
      <c r="G600" s="70" t="s">
        <v>10291</v>
      </c>
      <c r="H600" s="68"/>
      <c r="I600" s="68"/>
      <c r="J600" s="68"/>
      <c r="K600" s="68"/>
      <c r="L600" s="68"/>
      <c r="M600" s="68"/>
      <c r="N600" s="68"/>
    </row>
    <row r="601" spans="1:14">
      <c r="A601" s="41">
        <v>600</v>
      </c>
      <c r="B601" s="72" t="s">
        <v>10290</v>
      </c>
      <c r="C601" s="68" t="s">
        <v>10289</v>
      </c>
      <c r="D601" s="68" t="s">
        <v>10288</v>
      </c>
      <c r="E601" s="68" t="s">
        <v>59</v>
      </c>
      <c r="F601" s="71" t="s">
        <v>995</v>
      </c>
      <c r="G601" s="70" t="s">
        <v>10287</v>
      </c>
      <c r="H601" s="68"/>
      <c r="I601" s="68"/>
      <c r="J601" s="68"/>
      <c r="K601" s="68"/>
      <c r="L601" s="68"/>
      <c r="M601" s="68"/>
      <c r="N601" s="68"/>
    </row>
    <row r="602" spans="1:14" ht="25.5">
      <c r="A602" s="35">
        <v>601</v>
      </c>
      <c r="B602" s="72" t="s">
        <v>10286</v>
      </c>
      <c r="C602" s="68" t="s">
        <v>10285</v>
      </c>
      <c r="D602" s="68" t="s">
        <v>10284</v>
      </c>
      <c r="E602" s="68" t="s">
        <v>20</v>
      </c>
      <c r="F602" s="71" t="s">
        <v>417</v>
      </c>
      <c r="G602" s="70" t="s">
        <v>10283</v>
      </c>
      <c r="H602" s="68"/>
      <c r="I602" s="68"/>
      <c r="J602" s="68"/>
      <c r="K602" s="68"/>
      <c r="L602" s="68"/>
      <c r="M602" s="68"/>
      <c r="N602" s="68"/>
    </row>
    <row r="603" spans="1:14" ht="25.5">
      <c r="A603" s="41">
        <v>602</v>
      </c>
      <c r="B603" s="72" t="s">
        <v>10282</v>
      </c>
      <c r="C603" s="68" t="s">
        <v>10281</v>
      </c>
      <c r="D603" s="68" t="s">
        <v>10280</v>
      </c>
      <c r="E603" s="68" t="s">
        <v>98</v>
      </c>
      <c r="F603" s="71" t="s">
        <v>181</v>
      </c>
      <c r="G603" s="70" t="s">
        <v>10279</v>
      </c>
      <c r="H603" s="68"/>
      <c r="I603" s="68"/>
      <c r="J603" s="68"/>
      <c r="K603" s="68"/>
      <c r="L603" s="68"/>
      <c r="M603" s="68"/>
      <c r="N603" s="68"/>
    </row>
    <row r="604" spans="1:14">
      <c r="A604" s="35">
        <v>603</v>
      </c>
      <c r="B604" s="79" t="s">
        <v>10278</v>
      </c>
      <c r="C604" s="76" t="s">
        <v>10277</v>
      </c>
      <c r="D604" s="76" t="s">
        <v>10276</v>
      </c>
      <c r="E604" s="76" t="s">
        <v>209</v>
      </c>
      <c r="F604" s="76">
        <v>2012</v>
      </c>
      <c r="G604" s="78" t="s">
        <v>10275</v>
      </c>
      <c r="H604" s="76"/>
      <c r="I604" s="76"/>
      <c r="J604" s="76"/>
      <c r="K604" s="76"/>
      <c r="L604" s="76"/>
      <c r="M604" s="76"/>
      <c r="N604" s="76"/>
    </row>
    <row r="605" spans="1:14" ht="25.5">
      <c r="A605" s="41">
        <v>604</v>
      </c>
      <c r="B605" s="72" t="s">
        <v>10274</v>
      </c>
      <c r="C605" s="68" t="s">
        <v>10273</v>
      </c>
      <c r="D605" s="68" t="s">
        <v>10272</v>
      </c>
      <c r="E605" s="68" t="s">
        <v>59</v>
      </c>
      <c r="F605" s="71" t="s">
        <v>3474</v>
      </c>
      <c r="G605" s="70" t="s">
        <v>10271</v>
      </c>
      <c r="H605" s="68"/>
      <c r="I605" s="68"/>
      <c r="J605" s="68"/>
      <c r="K605" s="68"/>
      <c r="L605" s="68"/>
      <c r="M605" s="68"/>
      <c r="N605" s="68"/>
    </row>
    <row r="606" spans="1:14" ht="25.5">
      <c r="A606" s="35">
        <v>605</v>
      </c>
      <c r="B606" s="72" t="s">
        <v>10270</v>
      </c>
      <c r="C606" s="68" t="s">
        <v>10269</v>
      </c>
      <c r="D606" s="68" t="s">
        <v>10268</v>
      </c>
      <c r="E606" s="68" t="s">
        <v>59</v>
      </c>
      <c r="F606" s="71" t="s">
        <v>1560</v>
      </c>
      <c r="G606" s="70" t="s">
        <v>10267</v>
      </c>
      <c r="H606" s="68"/>
      <c r="I606" s="68"/>
      <c r="J606" s="68"/>
      <c r="K606" s="68"/>
      <c r="L606" s="68"/>
      <c r="M606" s="68"/>
      <c r="N606" s="68"/>
    </row>
    <row r="607" spans="1:14" s="80" customFormat="1">
      <c r="A607" s="41">
        <v>606</v>
      </c>
      <c r="B607" s="72" t="s">
        <v>10266</v>
      </c>
      <c r="C607" s="68" t="s">
        <v>10265</v>
      </c>
      <c r="D607" s="68" t="s">
        <v>10264</v>
      </c>
      <c r="E607" s="68" t="s">
        <v>59</v>
      </c>
      <c r="F607" s="71" t="s">
        <v>6041</v>
      </c>
      <c r="G607" s="70" t="s">
        <v>10263</v>
      </c>
      <c r="H607" s="68"/>
      <c r="I607" s="68"/>
      <c r="J607" s="68"/>
      <c r="K607" s="68"/>
      <c r="L607" s="68"/>
      <c r="M607" s="68"/>
      <c r="N607" s="68"/>
    </row>
    <row r="608" spans="1:14">
      <c r="A608" s="35">
        <v>607</v>
      </c>
      <c r="B608" s="31" t="s">
        <v>10262</v>
      </c>
      <c r="C608" s="30" t="s">
        <v>10261</v>
      </c>
      <c r="D608" s="28" t="s">
        <v>10260</v>
      </c>
      <c r="E608" s="28" t="s">
        <v>209</v>
      </c>
      <c r="F608" s="29">
        <v>2009</v>
      </c>
      <c r="G608" s="28" t="s">
        <v>10259</v>
      </c>
    </row>
    <row r="609" spans="1:14">
      <c r="A609" s="41">
        <v>608</v>
      </c>
      <c r="B609" s="72" t="s">
        <v>10258</v>
      </c>
      <c r="C609" s="68" t="s">
        <v>10257</v>
      </c>
      <c r="D609" s="68" t="s">
        <v>10256</v>
      </c>
      <c r="E609" s="68" t="s">
        <v>769</v>
      </c>
      <c r="F609" s="71" t="s">
        <v>856</v>
      </c>
      <c r="G609" s="70" t="s">
        <v>10255</v>
      </c>
      <c r="H609" s="68"/>
      <c r="I609" s="68"/>
      <c r="J609" s="68"/>
      <c r="K609" s="68"/>
      <c r="L609" s="68"/>
      <c r="M609" s="68"/>
      <c r="N609" s="68"/>
    </row>
    <row r="610" spans="1:14" ht="25.5">
      <c r="A610" s="35">
        <v>609</v>
      </c>
      <c r="B610" s="86" t="s">
        <v>10254</v>
      </c>
      <c r="C610" s="86" t="s">
        <v>10253</v>
      </c>
      <c r="D610" s="86" t="s">
        <v>10252</v>
      </c>
      <c r="E610" s="86" t="s">
        <v>20</v>
      </c>
      <c r="F610" s="87">
        <v>1996</v>
      </c>
      <c r="G610" s="86" t="s">
        <v>10251</v>
      </c>
      <c r="H610" s="103"/>
      <c r="I610" s="103"/>
      <c r="J610" s="103"/>
      <c r="K610" s="103"/>
      <c r="L610" s="103"/>
    </row>
    <row r="611" spans="1:14" ht="25.5">
      <c r="A611" s="41">
        <v>610</v>
      </c>
      <c r="B611" s="72" t="s">
        <v>10250</v>
      </c>
      <c r="C611" s="68" t="s">
        <v>10249</v>
      </c>
      <c r="D611" s="68" t="s">
        <v>10248</v>
      </c>
      <c r="E611" s="68" t="s">
        <v>59</v>
      </c>
      <c r="F611" s="71" t="s">
        <v>727</v>
      </c>
      <c r="G611" s="70" t="s">
        <v>10247</v>
      </c>
      <c r="H611" s="68"/>
      <c r="I611" s="68"/>
      <c r="J611" s="68"/>
      <c r="K611" s="68"/>
      <c r="L611" s="68"/>
      <c r="M611" s="68"/>
      <c r="N611" s="68"/>
    </row>
    <row r="612" spans="1:14" ht="25.5">
      <c r="A612" s="35">
        <v>611</v>
      </c>
      <c r="B612" s="72" t="s">
        <v>10246</v>
      </c>
      <c r="C612" s="68" t="s">
        <v>10245</v>
      </c>
      <c r="D612" s="68" t="s">
        <v>10244</v>
      </c>
      <c r="E612" s="68" t="s">
        <v>59</v>
      </c>
      <c r="F612" s="71" t="s">
        <v>443</v>
      </c>
      <c r="G612" s="70" t="s">
        <v>10243</v>
      </c>
      <c r="H612" s="68"/>
      <c r="I612" s="68"/>
      <c r="J612" s="68"/>
      <c r="K612" s="68"/>
      <c r="L612" s="68"/>
      <c r="M612" s="68"/>
      <c r="N612" s="68"/>
    </row>
    <row r="613" spans="1:14" ht="25.5">
      <c r="A613" s="41">
        <v>612</v>
      </c>
      <c r="B613" s="72" t="s">
        <v>10242</v>
      </c>
      <c r="C613" s="68" t="s">
        <v>10241</v>
      </c>
      <c r="D613" s="68" t="s">
        <v>10240</v>
      </c>
      <c r="E613" s="68" t="s">
        <v>59</v>
      </c>
      <c r="F613" s="71" t="s">
        <v>3474</v>
      </c>
      <c r="G613" s="70" t="s">
        <v>10239</v>
      </c>
      <c r="H613" s="68"/>
      <c r="I613" s="68"/>
      <c r="J613" s="68"/>
      <c r="K613" s="68"/>
      <c r="L613" s="68"/>
      <c r="M613" s="68"/>
      <c r="N613" s="68"/>
    </row>
    <row r="614" spans="1:14" ht="25.5">
      <c r="A614" s="35">
        <v>613</v>
      </c>
      <c r="B614" s="72" t="s">
        <v>10238</v>
      </c>
      <c r="C614" s="68" t="s">
        <v>10237</v>
      </c>
      <c r="D614" s="68" t="s">
        <v>10236</v>
      </c>
      <c r="E614" s="68" t="s">
        <v>20</v>
      </c>
      <c r="F614" s="71" t="s">
        <v>1856</v>
      </c>
      <c r="G614" s="70" t="s">
        <v>10235</v>
      </c>
      <c r="H614" s="68"/>
      <c r="I614" s="68"/>
      <c r="J614" s="68"/>
      <c r="K614" s="68"/>
      <c r="L614" s="68"/>
      <c r="M614" s="68"/>
      <c r="N614" s="68"/>
    </row>
    <row r="615" spans="1:14" ht="25.5">
      <c r="A615" s="41">
        <v>614</v>
      </c>
      <c r="B615" s="86" t="s">
        <v>10234</v>
      </c>
      <c r="C615" s="86" t="s">
        <v>10233</v>
      </c>
      <c r="D615" s="86" t="s">
        <v>10232</v>
      </c>
      <c r="E615" s="86" t="s">
        <v>59</v>
      </c>
      <c r="F615" s="87">
        <v>1997</v>
      </c>
      <c r="G615" s="86" t="s">
        <v>10231</v>
      </c>
      <c r="H615" s="103"/>
      <c r="I615" s="103"/>
      <c r="J615" s="103"/>
      <c r="K615" s="103"/>
      <c r="L615" s="103"/>
    </row>
    <row r="616" spans="1:14" ht="25.5">
      <c r="A616" s="35">
        <v>615</v>
      </c>
      <c r="B616" s="86" t="s">
        <v>10230</v>
      </c>
      <c r="C616" s="86" t="s">
        <v>10229</v>
      </c>
      <c r="D616" s="86" t="s">
        <v>10228</v>
      </c>
      <c r="E616" s="86" t="s">
        <v>20</v>
      </c>
      <c r="F616" s="87">
        <v>2006</v>
      </c>
      <c r="G616" s="86" t="s">
        <v>10227</v>
      </c>
      <c r="H616" s="103"/>
      <c r="I616" s="103"/>
      <c r="J616" s="103"/>
      <c r="K616" s="103"/>
      <c r="L616" s="103"/>
    </row>
    <row r="617" spans="1:14" ht="25.5">
      <c r="A617" s="41">
        <v>616</v>
      </c>
      <c r="B617" s="86" t="s">
        <v>10226</v>
      </c>
      <c r="C617" s="86" t="s">
        <v>10225</v>
      </c>
      <c r="D617" s="86" t="s">
        <v>10224</v>
      </c>
      <c r="E617" s="86" t="s">
        <v>59</v>
      </c>
      <c r="F617" s="87">
        <v>1996</v>
      </c>
      <c r="G617" s="86" t="s">
        <v>10223</v>
      </c>
      <c r="H617" s="103"/>
      <c r="I617" s="103"/>
      <c r="J617" s="103"/>
      <c r="K617" s="103"/>
      <c r="L617" s="103"/>
    </row>
    <row r="618" spans="1:14" ht="25.5">
      <c r="A618" s="35">
        <v>617</v>
      </c>
      <c r="B618" s="31" t="s">
        <v>10222</v>
      </c>
      <c r="C618" s="30" t="s">
        <v>10221</v>
      </c>
      <c r="D618" s="28" t="s">
        <v>10220</v>
      </c>
      <c r="E618" s="28" t="s">
        <v>219</v>
      </c>
      <c r="F618" s="29">
        <v>2008</v>
      </c>
      <c r="G618" s="28" t="s">
        <v>10219</v>
      </c>
    </row>
    <row r="619" spans="1:14" ht="25.5">
      <c r="A619" s="41">
        <v>618</v>
      </c>
      <c r="B619" s="31" t="s">
        <v>10218</v>
      </c>
      <c r="C619" s="30" t="s">
        <v>10217</v>
      </c>
      <c r="D619" s="28" t="s">
        <v>10216</v>
      </c>
      <c r="E619" s="28" t="s">
        <v>219</v>
      </c>
      <c r="F619" s="29">
        <v>2009</v>
      </c>
      <c r="G619" s="28" t="s">
        <v>10215</v>
      </c>
    </row>
    <row r="620" spans="1:14" ht="25.5">
      <c r="A620" s="35">
        <v>619</v>
      </c>
      <c r="B620" s="31" t="s">
        <v>10214</v>
      </c>
      <c r="C620" s="30" t="s">
        <v>10213</v>
      </c>
      <c r="D620" s="28" t="s">
        <v>10212</v>
      </c>
      <c r="E620" s="28" t="s">
        <v>20</v>
      </c>
      <c r="F620" s="29">
        <v>2009</v>
      </c>
      <c r="G620" s="28" t="s">
        <v>10211</v>
      </c>
    </row>
    <row r="621" spans="1:14" ht="38.25">
      <c r="A621" s="41">
        <v>620</v>
      </c>
      <c r="B621" s="72" t="s">
        <v>10210</v>
      </c>
      <c r="C621" s="68" t="s">
        <v>10209</v>
      </c>
      <c r="D621" s="68" t="s">
        <v>10208</v>
      </c>
      <c r="E621" s="68" t="s">
        <v>34</v>
      </c>
      <c r="F621" s="71" t="s">
        <v>877</v>
      </c>
      <c r="G621" s="70" t="s">
        <v>10207</v>
      </c>
      <c r="H621" s="68"/>
      <c r="I621" s="68"/>
      <c r="J621" s="68"/>
      <c r="K621" s="68"/>
      <c r="L621" s="68"/>
      <c r="M621" s="68"/>
      <c r="N621" s="68"/>
    </row>
    <row r="622" spans="1:14">
      <c r="A622" s="35">
        <v>621</v>
      </c>
      <c r="B622" s="79" t="s">
        <v>10206</v>
      </c>
      <c r="C622" s="76" t="s">
        <v>10205</v>
      </c>
      <c r="D622" s="76" t="s">
        <v>10204</v>
      </c>
      <c r="E622" s="76" t="s">
        <v>2240</v>
      </c>
      <c r="F622" s="76">
        <v>2011</v>
      </c>
      <c r="G622" s="78" t="s">
        <v>10203</v>
      </c>
      <c r="H622" s="76"/>
      <c r="I622" s="76"/>
      <c r="J622" s="76"/>
      <c r="K622" s="76"/>
      <c r="L622" s="76"/>
      <c r="M622" s="76"/>
      <c r="N622" s="76"/>
    </row>
    <row r="623" spans="1:14">
      <c r="A623" s="41">
        <v>622</v>
      </c>
      <c r="B623" s="79" t="s">
        <v>10202</v>
      </c>
      <c r="C623" s="76" t="s">
        <v>10201</v>
      </c>
      <c r="D623" s="76" t="s">
        <v>10200</v>
      </c>
      <c r="E623" s="76" t="s">
        <v>138</v>
      </c>
      <c r="F623" s="76">
        <v>2008</v>
      </c>
      <c r="G623" s="78" t="s">
        <v>10199</v>
      </c>
      <c r="H623" s="76"/>
      <c r="I623" s="76"/>
      <c r="J623" s="76"/>
      <c r="K623" s="76"/>
      <c r="L623" s="76"/>
      <c r="M623" s="76"/>
      <c r="N623" s="76"/>
    </row>
    <row r="624" spans="1:14">
      <c r="A624" s="35">
        <v>623</v>
      </c>
      <c r="B624" s="79" t="s">
        <v>10198</v>
      </c>
      <c r="C624" s="76" t="s">
        <v>10197</v>
      </c>
      <c r="D624" s="76" t="s">
        <v>10196</v>
      </c>
      <c r="E624" s="76" t="s">
        <v>138</v>
      </c>
      <c r="F624" s="76">
        <v>2007</v>
      </c>
      <c r="G624" s="78" t="s">
        <v>10195</v>
      </c>
      <c r="H624" s="76"/>
      <c r="I624" s="76"/>
      <c r="J624" s="76"/>
      <c r="K624" s="76"/>
      <c r="L624" s="76"/>
      <c r="M624" s="76"/>
      <c r="N624" s="76"/>
    </row>
    <row r="625" spans="1:14">
      <c r="A625" s="41">
        <v>624</v>
      </c>
      <c r="B625" s="31" t="s">
        <v>10194</v>
      </c>
      <c r="C625" s="30" t="s">
        <v>10193</v>
      </c>
      <c r="D625" s="28" t="s">
        <v>10192</v>
      </c>
      <c r="E625" s="28" t="s">
        <v>176</v>
      </c>
      <c r="F625" s="29">
        <v>2009</v>
      </c>
      <c r="G625" s="28" t="s">
        <v>10191</v>
      </c>
    </row>
    <row r="626" spans="1:14" s="73" customFormat="1">
      <c r="A626" s="35">
        <v>625</v>
      </c>
      <c r="B626" s="72" t="s">
        <v>10190</v>
      </c>
      <c r="C626" s="68" t="s">
        <v>10189</v>
      </c>
      <c r="D626" s="68" t="s">
        <v>10188</v>
      </c>
      <c r="E626" s="68" t="s">
        <v>176</v>
      </c>
      <c r="F626" s="71" t="s">
        <v>214</v>
      </c>
      <c r="G626" s="70" t="s">
        <v>10187</v>
      </c>
      <c r="H626" s="68"/>
      <c r="I626" s="68"/>
      <c r="J626" s="68"/>
      <c r="K626" s="68"/>
      <c r="L626" s="68"/>
      <c r="M626" s="68"/>
      <c r="N626" s="68"/>
    </row>
    <row r="627" spans="1:14" ht="25.5">
      <c r="A627" s="41">
        <v>626</v>
      </c>
      <c r="B627" s="72" t="s">
        <v>10186</v>
      </c>
      <c r="C627" s="68" t="s">
        <v>10185</v>
      </c>
      <c r="D627" s="68" t="s">
        <v>10184</v>
      </c>
      <c r="E627" s="68" t="s">
        <v>20</v>
      </c>
      <c r="F627" s="71" t="s">
        <v>768</v>
      </c>
      <c r="G627" s="70" t="s">
        <v>10183</v>
      </c>
      <c r="H627" s="68"/>
      <c r="I627" s="68"/>
      <c r="J627" s="68"/>
      <c r="K627" s="68"/>
      <c r="L627" s="68"/>
      <c r="M627" s="68"/>
      <c r="N627" s="68"/>
    </row>
    <row r="628" spans="1:14" s="80" customFormat="1">
      <c r="A628" s="35">
        <v>627</v>
      </c>
      <c r="B628" s="79" t="s">
        <v>10182</v>
      </c>
      <c r="C628" s="76" t="s">
        <v>10181</v>
      </c>
      <c r="D628" s="76" t="s">
        <v>10180</v>
      </c>
      <c r="E628" s="76" t="s">
        <v>219</v>
      </c>
      <c r="F628" s="76">
        <v>2005</v>
      </c>
      <c r="G628" s="78" t="s">
        <v>10179</v>
      </c>
      <c r="H628" s="76"/>
      <c r="I628" s="76"/>
      <c r="J628" s="76"/>
      <c r="K628" s="76"/>
      <c r="L628" s="76"/>
      <c r="M628" s="76"/>
      <c r="N628" s="76"/>
    </row>
    <row r="629" spans="1:14" s="80" customFormat="1" ht="38.25">
      <c r="A629" s="41">
        <v>628</v>
      </c>
      <c r="B629" s="72" t="s">
        <v>10178</v>
      </c>
      <c r="C629" s="68" t="s">
        <v>10177</v>
      </c>
      <c r="D629" s="68" t="s">
        <v>10176</v>
      </c>
      <c r="E629" s="68" t="s">
        <v>59</v>
      </c>
      <c r="F629" s="71" t="s">
        <v>1004</v>
      </c>
      <c r="G629" s="70" t="s">
        <v>10175</v>
      </c>
      <c r="H629" s="68"/>
      <c r="I629" s="68"/>
      <c r="J629" s="68"/>
      <c r="K629" s="68"/>
      <c r="L629" s="68"/>
      <c r="M629" s="68"/>
      <c r="N629" s="68"/>
    </row>
    <row r="630" spans="1:14">
      <c r="A630" s="35">
        <v>629</v>
      </c>
      <c r="B630" s="79" t="s">
        <v>10174</v>
      </c>
      <c r="C630" s="76" t="s">
        <v>10173</v>
      </c>
      <c r="D630" s="76" t="s">
        <v>10172</v>
      </c>
      <c r="E630" s="76" t="s">
        <v>209</v>
      </c>
      <c r="F630" s="76">
        <v>2012</v>
      </c>
      <c r="G630" s="78" t="s">
        <v>10171</v>
      </c>
      <c r="H630" s="76"/>
      <c r="I630" s="76"/>
      <c r="J630" s="76"/>
      <c r="K630" s="76"/>
      <c r="L630" s="76"/>
      <c r="M630" s="76"/>
      <c r="N630" s="76"/>
    </row>
    <row r="631" spans="1:14" ht="25.5">
      <c r="A631" s="41">
        <v>630</v>
      </c>
      <c r="B631" s="31" t="s">
        <v>10170</v>
      </c>
      <c r="C631" s="30" t="s">
        <v>10169</v>
      </c>
      <c r="D631" s="28" t="s">
        <v>10168</v>
      </c>
      <c r="E631" s="28" t="s">
        <v>34</v>
      </c>
      <c r="F631" s="29">
        <v>2004</v>
      </c>
      <c r="G631" s="28" t="s">
        <v>10167</v>
      </c>
    </row>
    <row r="632" spans="1:14" s="73" customFormat="1">
      <c r="A632" s="35">
        <v>631</v>
      </c>
      <c r="B632" s="72" t="s">
        <v>10166</v>
      </c>
      <c r="C632" s="68" t="s">
        <v>10165</v>
      </c>
      <c r="D632" s="68" t="s">
        <v>10164</v>
      </c>
      <c r="E632" s="68" t="s">
        <v>176</v>
      </c>
      <c r="F632" s="71" t="s">
        <v>181</v>
      </c>
      <c r="G632" s="70" t="s">
        <v>10163</v>
      </c>
      <c r="H632" s="68"/>
      <c r="I632" s="68"/>
      <c r="J632" s="68"/>
      <c r="K632" s="68"/>
      <c r="L632" s="68"/>
      <c r="M632" s="68"/>
      <c r="N632" s="68"/>
    </row>
    <row r="633" spans="1:14" s="80" customFormat="1">
      <c r="A633" s="41">
        <v>632</v>
      </c>
      <c r="B633" s="79" t="s">
        <v>10162</v>
      </c>
      <c r="C633" s="76" t="s">
        <v>10161</v>
      </c>
      <c r="D633" s="76" t="s">
        <v>10160</v>
      </c>
      <c r="E633" s="76" t="s">
        <v>20</v>
      </c>
      <c r="F633" s="76">
        <v>2012</v>
      </c>
      <c r="G633" s="78" t="s">
        <v>10159</v>
      </c>
      <c r="H633" s="76"/>
      <c r="I633" s="76"/>
      <c r="J633" s="76"/>
      <c r="K633" s="76"/>
      <c r="L633" s="76"/>
      <c r="M633" s="76"/>
      <c r="N633" s="76"/>
    </row>
    <row r="634" spans="1:14" s="73" customFormat="1" ht="25.5">
      <c r="A634" s="35">
        <v>633</v>
      </c>
      <c r="B634" s="31" t="s">
        <v>10158</v>
      </c>
      <c r="C634" s="30" t="s">
        <v>10157</v>
      </c>
      <c r="D634" s="28" t="s">
        <v>10156</v>
      </c>
      <c r="E634" s="28" t="s">
        <v>219</v>
      </c>
      <c r="F634" s="29">
        <v>2008</v>
      </c>
      <c r="G634" s="28" t="s">
        <v>10155</v>
      </c>
      <c r="H634" s="28"/>
      <c r="I634" s="28"/>
      <c r="J634" s="28"/>
      <c r="K634" s="28"/>
      <c r="L634" s="28"/>
      <c r="M634" s="28"/>
      <c r="N634" s="28"/>
    </row>
    <row r="635" spans="1:14">
      <c r="A635" s="41">
        <v>634</v>
      </c>
      <c r="B635" s="73" t="s">
        <v>10154</v>
      </c>
      <c r="C635" s="73" t="s">
        <v>10153</v>
      </c>
      <c r="D635" s="73" t="s">
        <v>10152</v>
      </c>
      <c r="E635" s="73" t="s">
        <v>98</v>
      </c>
      <c r="F635" s="75">
        <v>2008</v>
      </c>
      <c r="G635" s="74" t="s">
        <v>10151</v>
      </c>
      <c r="H635" s="73"/>
      <c r="I635" s="73"/>
      <c r="J635" s="73"/>
      <c r="K635" s="73"/>
      <c r="L635" s="73"/>
      <c r="M635" s="73"/>
      <c r="N635" s="73"/>
    </row>
    <row r="636" spans="1:14">
      <c r="A636" s="35">
        <v>635</v>
      </c>
      <c r="B636" s="79" t="s">
        <v>10150</v>
      </c>
      <c r="C636" s="76" t="s">
        <v>10149</v>
      </c>
      <c r="D636" s="76" t="s">
        <v>10148</v>
      </c>
      <c r="E636" s="76" t="s">
        <v>138</v>
      </c>
      <c r="F636" s="76">
        <v>2010</v>
      </c>
      <c r="G636" s="78" t="s">
        <v>10147</v>
      </c>
      <c r="H636" s="76"/>
      <c r="I636" s="76"/>
      <c r="J636" s="76"/>
      <c r="K636" s="76"/>
      <c r="L636" s="76"/>
      <c r="M636" s="76"/>
      <c r="N636" s="76"/>
    </row>
    <row r="637" spans="1:14" ht="25.5">
      <c r="A637" s="41">
        <v>636</v>
      </c>
      <c r="B637" s="72" t="s">
        <v>10146</v>
      </c>
      <c r="C637" s="68" t="s">
        <v>10145</v>
      </c>
      <c r="D637" s="68" t="s">
        <v>10144</v>
      </c>
      <c r="E637" s="68" t="s">
        <v>219</v>
      </c>
      <c r="F637" s="71" t="s">
        <v>882</v>
      </c>
      <c r="G637" s="70" t="s">
        <v>10143</v>
      </c>
      <c r="H637" s="68"/>
      <c r="I637" s="68"/>
      <c r="J637" s="68"/>
      <c r="K637" s="68"/>
      <c r="L637" s="68"/>
      <c r="M637" s="68"/>
      <c r="N637" s="68"/>
    </row>
    <row r="638" spans="1:14" ht="38.25">
      <c r="A638" s="35">
        <v>637</v>
      </c>
      <c r="B638" s="86" t="s">
        <v>10142</v>
      </c>
      <c r="C638" s="86" t="s">
        <v>10141</v>
      </c>
      <c r="D638" s="86" t="s">
        <v>10140</v>
      </c>
      <c r="E638" s="86" t="s">
        <v>46</v>
      </c>
      <c r="F638" s="87">
        <v>2005</v>
      </c>
      <c r="G638" s="86" t="s">
        <v>10139</v>
      </c>
      <c r="H638" s="103"/>
      <c r="I638" s="103"/>
      <c r="J638" s="103"/>
      <c r="K638" s="103"/>
      <c r="L638" s="103"/>
    </row>
    <row r="639" spans="1:14" ht="25.5">
      <c r="A639" s="41">
        <v>638</v>
      </c>
      <c r="B639" s="86" t="s">
        <v>10138</v>
      </c>
      <c r="C639" s="86" t="s">
        <v>10137</v>
      </c>
      <c r="D639" s="86" t="s">
        <v>10136</v>
      </c>
      <c r="E639" s="86" t="s">
        <v>98</v>
      </c>
      <c r="F639" s="87">
        <v>2008</v>
      </c>
      <c r="G639" s="86" t="s">
        <v>10135</v>
      </c>
      <c r="H639" s="103"/>
      <c r="I639" s="103"/>
      <c r="J639" s="103"/>
      <c r="K639" s="103"/>
      <c r="L639" s="103"/>
    </row>
    <row r="640" spans="1:14">
      <c r="A640" s="35">
        <v>639</v>
      </c>
      <c r="B640" s="79" t="s">
        <v>10134</v>
      </c>
      <c r="C640" s="76" t="s">
        <v>10133</v>
      </c>
      <c r="D640" s="76" t="s">
        <v>10132</v>
      </c>
      <c r="E640" s="76" t="s">
        <v>20</v>
      </c>
      <c r="F640" s="76">
        <v>1999</v>
      </c>
      <c r="G640" s="78" t="s">
        <v>10131</v>
      </c>
      <c r="H640" s="76"/>
      <c r="I640" s="76"/>
      <c r="J640" s="76"/>
      <c r="K640" s="76"/>
      <c r="L640" s="76"/>
      <c r="M640" s="76"/>
      <c r="N640" s="76"/>
    </row>
    <row r="641" spans="1:14" ht="25.5">
      <c r="A641" s="41">
        <v>640</v>
      </c>
      <c r="B641" s="31" t="s">
        <v>10130</v>
      </c>
      <c r="C641" s="30" t="s">
        <v>10129</v>
      </c>
      <c r="D641" s="28" t="s">
        <v>10128</v>
      </c>
      <c r="E641" s="28" t="s">
        <v>138</v>
      </c>
      <c r="F641" s="29">
        <v>2008</v>
      </c>
      <c r="G641" s="28" t="s">
        <v>10127</v>
      </c>
    </row>
    <row r="642" spans="1:14" ht="25.5">
      <c r="A642" s="35">
        <v>641</v>
      </c>
      <c r="B642" s="31" t="s">
        <v>10126</v>
      </c>
      <c r="C642" s="30" t="s">
        <v>10125</v>
      </c>
      <c r="D642" s="28" t="s">
        <v>10124</v>
      </c>
      <c r="E642" s="28" t="s">
        <v>34</v>
      </c>
      <c r="F642" s="29">
        <v>2003</v>
      </c>
      <c r="G642" s="28" t="s">
        <v>10123</v>
      </c>
    </row>
    <row r="643" spans="1:14" ht="25.5">
      <c r="A643" s="41">
        <v>642</v>
      </c>
      <c r="B643" s="31" t="s">
        <v>10122</v>
      </c>
      <c r="C643" s="30" t="s">
        <v>10121</v>
      </c>
      <c r="D643" s="28" t="s">
        <v>10120</v>
      </c>
      <c r="E643" s="28" t="s">
        <v>147</v>
      </c>
      <c r="F643" s="29">
        <v>2009</v>
      </c>
      <c r="G643" s="28" t="s">
        <v>10119</v>
      </c>
    </row>
    <row r="644" spans="1:14" ht="25.5">
      <c r="A644" s="35">
        <v>643</v>
      </c>
      <c r="B644" s="72" t="s">
        <v>10118</v>
      </c>
      <c r="C644" s="68" t="s">
        <v>10117</v>
      </c>
      <c r="D644" s="68" t="s">
        <v>10116</v>
      </c>
      <c r="E644" s="68" t="s">
        <v>59</v>
      </c>
      <c r="F644" s="71" t="s">
        <v>3474</v>
      </c>
      <c r="G644" s="70" t="s">
        <v>10115</v>
      </c>
      <c r="H644" s="68"/>
      <c r="I644" s="68"/>
      <c r="J644" s="68"/>
      <c r="K644" s="68"/>
      <c r="L644" s="68"/>
      <c r="M644" s="68"/>
      <c r="N644" s="68"/>
    </row>
    <row r="645" spans="1:14">
      <c r="A645" s="41">
        <v>644</v>
      </c>
      <c r="B645" s="73" t="s">
        <v>10114</v>
      </c>
      <c r="C645" s="73" t="s">
        <v>10113</v>
      </c>
      <c r="D645" s="73" t="s">
        <v>10112</v>
      </c>
      <c r="E645" s="73" t="s">
        <v>138</v>
      </c>
      <c r="F645" s="75">
        <v>2007</v>
      </c>
      <c r="G645" s="74" t="s">
        <v>10111</v>
      </c>
      <c r="H645" s="73"/>
      <c r="I645" s="73"/>
      <c r="J645" s="73"/>
      <c r="K645" s="73"/>
      <c r="L645" s="73"/>
      <c r="M645" s="73"/>
      <c r="N645" s="73"/>
    </row>
    <row r="646" spans="1:14">
      <c r="A646" s="35">
        <v>645</v>
      </c>
      <c r="B646" s="73" t="s">
        <v>10110</v>
      </c>
      <c r="C646" s="73" t="s">
        <v>10109</v>
      </c>
      <c r="D646" s="73" t="s">
        <v>10108</v>
      </c>
      <c r="E646" s="73" t="s">
        <v>209</v>
      </c>
      <c r="F646" s="75">
        <v>2009</v>
      </c>
      <c r="G646" s="74" t="s">
        <v>10107</v>
      </c>
      <c r="H646" s="73"/>
      <c r="I646" s="73"/>
      <c r="J646" s="73"/>
      <c r="K646" s="73"/>
      <c r="L646" s="73"/>
      <c r="M646" s="73"/>
      <c r="N646" s="73"/>
    </row>
    <row r="647" spans="1:14">
      <c r="A647" s="41">
        <v>646</v>
      </c>
      <c r="B647" s="73" t="s">
        <v>10106</v>
      </c>
      <c r="C647" s="73" t="s">
        <v>10105</v>
      </c>
      <c r="D647" s="73" t="s">
        <v>10104</v>
      </c>
      <c r="E647" s="73" t="s">
        <v>138</v>
      </c>
      <c r="F647" s="75">
        <v>2007</v>
      </c>
      <c r="G647" s="74" t="s">
        <v>10103</v>
      </c>
      <c r="H647" s="73"/>
      <c r="I647" s="73"/>
      <c r="J647" s="73"/>
      <c r="K647" s="73"/>
      <c r="L647" s="73"/>
      <c r="M647" s="73"/>
      <c r="N647" s="73"/>
    </row>
    <row r="648" spans="1:14">
      <c r="A648" s="35">
        <v>647</v>
      </c>
      <c r="B648" s="73" t="s">
        <v>10102</v>
      </c>
      <c r="C648" s="73" t="s">
        <v>10101</v>
      </c>
      <c r="D648" s="73" t="s">
        <v>10100</v>
      </c>
      <c r="E648" s="73" t="s">
        <v>138</v>
      </c>
      <c r="F648" s="75">
        <v>2006</v>
      </c>
      <c r="G648" s="74" t="s">
        <v>10099</v>
      </c>
      <c r="H648" s="73"/>
      <c r="I648" s="73"/>
      <c r="J648" s="73"/>
      <c r="K648" s="73"/>
      <c r="L648" s="73"/>
      <c r="M648" s="73"/>
      <c r="N648" s="73"/>
    </row>
    <row r="649" spans="1:14">
      <c r="A649" s="41">
        <v>648</v>
      </c>
      <c r="B649" s="73" t="s">
        <v>10098</v>
      </c>
      <c r="C649" s="73" t="s">
        <v>10097</v>
      </c>
      <c r="D649" s="73" t="s">
        <v>10096</v>
      </c>
      <c r="E649" s="73" t="s">
        <v>138</v>
      </c>
      <c r="F649" s="75">
        <v>2010</v>
      </c>
      <c r="G649" s="74" t="s">
        <v>10095</v>
      </c>
      <c r="H649" s="73"/>
      <c r="I649" s="73"/>
      <c r="J649" s="73"/>
      <c r="K649" s="73"/>
      <c r="L649" s="73"/>
      <c r="M649" s="73"/>
      <c r="N649" s="73"/>
    </row>
    <row r="650" spans="1:14" ht="25.5">
      <c r="A650" s="35">
        <v>649</v>
      </c>
      <c r="B650" s="86" t="s">
        <v>10094</v>
      </c>
      <c r="C650" s="86" t="s">
        <v>10093</v>
      </c>
      <c r="D650" s="86" t="s">
        <v>10092</v>
      </c>
      <c r="E650" s="86" t="s">
        <v>98</v>
      </c>
      <c r="F650" s="87">
        <v>2007</v>
      </c>
      <c r="G650" s="86" t="s">
        <v>10091</v>
      </c>
      <c r="H650" s="103"/>
      <c r="I650" s="103"/>
      <c r="J650" s="103"/>
      <c r="K650" s="103"/>
      <c r="L650" s="103"/>
    </row>
    <row r="651" spans="1:14" ht="25.5">
      <c r="A651" s="41">
        <v>650</v>
      </c>
      <c r="B651" s="72" t="s">
        <v>10090</v>
      </c>
      <c r="C651" s="68" t="s">
        <v>10089</v>
      </c>
      <c r="D651" s="68" t="s">
        <v>10088</v>
      </c>
      <c r="E651" s="68" t="s">
        <v>59</v>
      </c>
      <c r="F651" s="71" t="s">
        <v>6460</v>
      </c>
      <c r="G651" s="70" t="s">
        <v>10087</v>
      </c>
      <c r="H651" s="68"/>
      <c r="I651" s="68"/>
      <c r="J651" s="68"/>
      <c r="K651" s="68"/>
      <c r="L651" s="68"/>
      <c r="M651" s="68"/>
      <c r="N651" s="68"/>
    </row>
    <row r="652" spans="1:14" s="73" customFormat="1">
      <c r="A652" s="35">
        <v>651</v>
      </c>
      <c r="B652" s="73" t="s">
        <v>10086</v>
      </c>
      <c r="C652" s="73" t="s">
        <v>10085</v>
      </c>
      <c r="D652" s="73" t="s">
        <v>10084</v>
      </c>
      <c r="E652" s="73" t="s">
        <v>209</v>
      </c>
      <c r="F652" s="75">
        <v>2006</v>
      </c>
      <c r="G652" s="74" t="s">
        <v>10083</v>
      </c>
    </row>
    <row r="653" spans="1:14" s="73" customFormat="1">
      <c r="A653" s="41">
        <v>652</v>
      </c>
      <c r="B653" s="73" t="s">
        <v>10082</v>
      </c>
      <c r="C653" s="73" t="s">
        <v>10081</v>
      </c>
      <c r="D653" s="73" t="s">
        <v>10080</v>
      </c>
      <c r="E653" s="73" t="s">
        <v>138</v>
      </c>
      <c r="F653" s="75">
        <v>2008</v>
      </c>
      <c r="G653" s="74" t="s">
        <v>10079</v>
      </c>
    </row>
    <row r="654" spans="1:14" s="80" customFormat="1">
      <c r="A654" s="35">
        <v>653</v>
      </c>
      <c r="B654" s="80" t="s">
        <v>10078</v>
      </c>
      <c r="C654" s="80" t="s">
        <v>10077</v>
      </c>
      <c r="D654" s="80" t="s">
        <v>10076</v>
      </c>
      <c r="E654" s="80" t="s">
        <v>232</v>
      </c>
      <c r="F654" s="83">
        <v>2005</v>
      </c>
      <c r="G654" s="74" t="s">
        <v>10075</v>
      </c>
      <c r="H654" s="73"/>
      <c r="I654" s="73"/>
      <c r="J654" s="73"/>
      <c r="K654" s="73"/>
      <c r="L654" s="73"/>
      <c r="M654" s="73"/>
      <c r="N654" s="73"/>
    </row>
    <row r="655" spans="1:14">
      <c r="A655" s="41">
        <v>654</v>
      </c>
      <c r="B655" s="79" t="s">
        <v>10074</v>
      </c>
      <c r="C655" s="109" t="s">
        <v>10073</v>
      </c>
      <c r="D655" s="76" t="s">
        <v>10072</v>
      </c>
      <c r="E655" s="76" t="s">
        <v>20</v>
      </c>
      <c r="F655" s="76">
        <v>2004</v>
      </c>
      <c r="G655" s="78" t="s">
        <v>10071</v>
      </c>
      <c r="H655" s="76"/>
      <c r="I655" s="76"/>
      <c r="J655" s="76"/>
      <c r="K655" s="76"/>
      <c r="L655" s="76"/>
      <c r="M655" s="76"/>
      <c r="N655" s="76"/>
    </row>
    <row r="656" spans="1:14" s="80" customFormat="1">
      <c r="A656" s="35">
        <v>655</v>
      </c>
      <c r="B656" s="73" t="s">
        <v>10070</v>
      </c>
      <c r="C656" s="73" t="s">
        <v>10069</v>
      </c>
      <c r="D656" s="73" t="s">
        <v>10068</v>
      </c>
      <c r="E656" s="73" t="s">
        <v>20</v>
      </c>
      <c r="F656" s="75">
        <v>2009</v>
      </c>
      <c r="G656" s="81" t="s">
        <v>10067</v>
      </c>
    </row>
    <row r="657" spans="1:14">
      <c r="A657" s="41">
        <v>656</v>
      </c>
      <c r="B657" s="73" t="s">
        <v>10066</v>
      </c>
      <c r="C657" s="73" t="s">
        <v>10065</v>
      </c>
      <c r="D657" s="73" t="s">
        <v>10064</v>
      </c>
      <c r="E657" s="73" t="s">
        <v>209</v>
      </c>
      <c r="F657" s="75">
        <v>2007</v>
      </c>
      <c r="G657" s="74" t="s">
        <v>10063</v>
      </c>
      <c r="H657" s="73"/>
      <c r="I657" s="73"/>
      <c r="J657" s="73"/>
      <c r="K657" s="73"/>
      <c r="L657" s="73"/>
      <c r="M657" s="73"/>
      <c r="N657" s="73"/>
    </row>
    <row r="658" spans="1:14">
      <c r="A658" s="35">
        <v>657</v>
      </c>
      <c r="B658" s="73" t="s">
        <v>10062</v>
      </c>
      <c r="C658" s="73" t="s">
        <v>10061</v>
      </c>
      <c r="D658" s="73" t="s">
        <v>10060</v>
      </c>
      <c r="E658" s="73" t="s">
        <v>209</v>
      </c>
      <c r="F658" s="75">
        <v>2007</v>
      </c>
      <c r="G658" s="74" t="s">
        <v>10059</v>
      </c>
      <c r="H658" s="73"/>
      <c r="I658" s="73"/>
      <c r="J658" s="73"/>
      <c r="K658" s="73"/>
      <c r="L658" s="73"/>
      <c r="M658" s="73"/>
      <c r="N658" s="73"/>
    </row>
    <row r="659" spans="1:14" s="73" customFormat="1">
      <c r="A659" s="41">
        <v>658</v>
      </c>
      <c r="B659" s="73" t="s">
        <v>10058</v>
      </c>
      <c r="C659" s="73" t="s">
        <v>10057</v>
      </c>
      <c r="D659" s="73" t="s">
        <v>10056</v>
      </c>
      <c r="E659" s="73" t="s">
        <v>209</v>
      </c>
      <c r="F659" s="75">
        <v>2008</v>
      </c>
      <c r="G659" s="74" t="s">
        <v>10055</v>
      </c>
    </row>
    <row r="660" spans="1:14" s="80" customFormat="1">
      <c r="A660" s="35">
        <v>659</v>
      </c>
      <c r="B660" s="73" t="s">
        <v>10054</v>
      </c>
      <c r="C660" s="73" t="s">
        <v>10053</v>
      </c>
      <c r="D660" s="73" t="s">
        <v>5944</v>
      </c>
      <c r="E660" s="73" t="s">
        <v>209</v>
      </c>
      <c r="F660" s="75">
        <v>2009</v>
      </c>
      <c r="G660" s="74" t="s">
        <v>10052</v>
      </c>
      <c r="H660" s="73"/>
      <c r="I660" s="73"/>
      <c r="J660" s="73"/>
      <c r="K660" s="73"/>
      <c r="L660" s="73"/>
      <c r="M660" s="73"/>
      <c r="N660" s="73"/>
    </row>
    <row r="661" spans="1:14" ht="25.5">
      <c r="A661" s="41">
        <v>660</v>
      </c>
      <c r="B661" s="31" t="s">
        <v>10051</v>
      </c>
      <c r="C661" s="30" t="s">
        <v>10050</v>
      </c>
      <c r="D661" s="28" t="s">
        <v>10049</v>
      </c>
      <c r="E661" s="28" t="s">
        <v>98</v>
      </c>
      <c r="F661" s="29">
        <v>2009</v>
      </c>
      <c r="G661" s="28" t="s">
        <v>10048</v>
      </c>
    </row>
    <row r="662" spans="1:14" s="80" customFormat="1">
      <c r="A662" s="35">
        <v>661</v>
      </c>
      <c r="B662" s="31" t="s">
        <v>10047</v>
      </c>
      <c r="C662" s="30" t="s">
        <v>10046</v>
      </c>
      <c r="D662" s="28" t="s">
        <v>10045</v>
      </c>
      <c r="E662" s="28" t="s">
        <v>176</v>
      </c>
      <c r="F662" s="29">
        <v>2010</v>
      </c>
      <c r="G662" s="28" t="s">
        <v>10044</v>
      </c>
      <c r="H662" s="28"/>
      <c r="I662" s="28"/>
      <c r="J662" s="28"/>
      <c r="K662" s="28"/>
      <c r="L662" s="28"/>
      <c r="M662" s="28"/>
      <c r="N662" s="28"/>
    </row>
    <row r="663" spans="1:14" s="80" customFormat="1" ht="38.25">
      <c r="A663" s="41">
        <v>662</v>
      </c>
      <c r="B663" s="31" t="s">
        <v>10043</v>
      </c>
      <c r="C663" s="30" t="s">
        <v>10042</v>
      </c>
      <c r="D663" s="28" t="s">
        <v>10041</v>
      </c>
      <c r="E663" s="28" t="s">
        <v>46</v>
      </c>
      <c r="F663" s="29">
        <v>2006</v>
      </c>
      <c r="G663" s="28" t="s">
        <v>10040</v>
      </c>
      <c r="H663" s="28"/>
      <c r="I663" s="28"/>
      <c r="J663" s="28"/>
      <c r="K663" s="28"/>
      <c r="L663" s="28"/>
      <c r="M663" s="28"/>
      <c r="N663" s="28"/>
    </row>
    <row r="664" spans="1:14" s="80" customFormat="1" ht="25.5">
      <c r="A664" s="35">
        <v>663</v>
      </c>
      <c r="B664" s="86" t="s">
        <v>10039</v>
      </c>
      <c r="C664" s="86" t="s">
        <v>10038</v>
      </c>
      <c r="D664" s="86" t="s">
        <v>10037</v>
      </c>
      <c r="E664" s="86" t="s">
        <v>219</v>
      </c>
      <c r="F664" s="87">
        <v>2008</v>
      </c>
      <c r="G664" s="86" t="s">
        <v>10036</v>
      </c>
      <c r="H664" s="103"/>
      <c r="I664" s="103"/>
      <c r="J664" s="103"/>
      <c r="K664" s="103"/>
      <c r="L664" s="103"/>
      <c r="M664" s="28"/>
      <c r="N664" s="28"/>
    </row>
    <row r="665" spans="1:14" ht="25.5">
      <c r="A665" s="41">
        <v>664</v>
      </c>
      <c r="B665" s="86" t="s">
        <v>10035</v>
      </c>
      <c r="C665" s="86" t="s">
        <v>10034</v>
      </c>
      <c r="D665" s="86" t="s">
        <v>10033</v>
      </c>
      <c r="E665" s="86" t="s">
        <v>34</v>
      </c>
      <c r="F665" s="87">
        <v>2007</v>
      </c>
      <c r="G665" s="86" t="s">
        <v>10032</v>
      </c>
      <c r="H665" s="103"/>
      <c r="I665" s="103"/>
      <c r="J665" s="103"/>
      <c r="K665" s="103"/>
      <c r="L665" s="103"/>
    </row>
    <row r="666" spans="1:14" s="80" customFormat="1" ht="25.5">
      <c r="A666" s="35">
        <v>665</v>
      </c>
      <c r="B666" s="31" t="s">
        <v>10031</v>
      </c>
      <c r="C666" s="30" t="s">
        <v>10030</v>
      </c>
      <c r="D666" s="28" t="s">
        <v>10029</v>
      </c>
      <c r="E666" s="28" t="s">
        <v>20</v>
      </c>
      <c r="F666" s="29">
        <v>2007</v>
      </c>
      <c r="G666" s="28" t="s">
        <v>10028</v>
      </c>
      <c r="H666" s="28"/>
      <c r="I666" s="28"/>
      <c r="J666" s="28"/>
      <c r="K666" s="28"/>
      <c r="L666" s="28"/>
      <c r="M666" s="28"/>
      <c r="N666" s="28"/>
    </row>
    <row r="667" spans="1:14" s="80" customFormat="1" ht="38.25">
      <c r="A667" s="41">
        <v>666</v>
      </c>
      <c r="B667" s="31" t="s">
        <v>10027</v>
      </c>
      <c r="C667" s="30" t="s">
        <v>10026</v>
      </c>
      <c r="D667" s="28" t="s">
        <v>10025</v>
      </c>
      <c r="E667" s="28" t="s">
        <v>98</v>
      </c>
      <c r="F667" s="29">
        <v>2007</v>
      </c>
      <c r="G667" s="28" t="s">
        <v>10024</v>
      </c>
      <c r="H667" s="28"/>
      <c r="I667" s="28"/>
      <c r="J667" s="28"/>
      <c r="K667" s="28"/>
      <c r="L667" s="28"/>
      <c r="M667" s="28"/>
      <c r="N667" s="28"/>
    </row>
    <row r="668" spans="1:14" s="73" customFormat="1">
      <c r="A668" s="35">
        <v>667</v>
      </c>
      <c r="B668" s="73" t="s">
        <v>10023</v>
      </c>
      <c r="C668" s="73" t="s">
        <v>10022</v>
      </c>
      <c r="D668" s="73" t="s">
        <v>10021</v>
      </c>
      <c r="E668" s="73" t="s">
        <v>20</v>
      </c>
      <c r="F668" s="75">
        <v>2006</v>
      </c>
      <c r="G668" s="74" t="s">
        <v>10020</v>
      </c>
    </row>
    <row r="669" spans="1:14" s="73" customFormat="1" ht="25.5">
      <c r="A669" s="41">
        <v>668</v>
      </c>
      <c r="B669" s="72" t="s">
        <v>10019</v>
      </c>
      <c r="C669" s="68" t="s">
        <v>10018</v>
      </c>
      <c r="D669" s="68" t="s">
        <v>10017</v>
      </c>
      <c r="E669" s="68" t="s">
        <v>219</v>
      </c>
      <c r="F669" s="71" t="s">
        <v>339</v>
      </c>
      <c r="G669" s="70" t="s">
        <v>10016</v>
      </c>
      <c r="H669" s="68"/>
      <c r="I669" s="68"/>
      <c r="J669" s="68"/>
      <c r="K669" s="68"/>
      <c r="L669" s="68"/>
      <c r="M669" s="68"/>
      <c r="N669" s="68"/>
    </row>
    <row r="670" spans="1:14" s="80" customFormat="1" ht="25.5">
      <c r="A670" s="35">
        <v>669</v>
      </c>
      <c r="B670" s="31" t="s">
        <v>10015</v>
      </c>
      <c r="C670" s="30" t="s">
        <v>10014</v>
      </c>
      <c r="D670" s="28" t="s">
        <v>10013</v>
      </c>
      <c r="E670" s="28" t="s">
        <v>98</v>
      </c>
      <c r="F670" s="29">
        <v>2007</v>
      </c>
      <c r="G670" s="28" t="s">
        <v>10012</v>
      </c>
      <c r="H670" s="28"/>
      <c r="I670" s="28"/>
      <c r="J670" s="28"/>
      <c r="K670" s="28"/>
      <c r="L670" s="28"/>
      <c r="M670" s="28"/>
      <c r="N670" s="28"/>
    </row>
    <row r="671" spans="1:14" s="73" customFormat="1" ht="25.5">
      <c r="A671" s="41">
        <v>670</v>
      </c>
      <c r="B671" s="31" t="s">
        <v>10011</v>
      </c>
      <c r="C671" s="30" t="s">
        <v>10010</v>
      </c>
      <c r="D671" s="28" t="s">
        <v>10009</v>
      </c>
      <c r="E671" s="28" t="s">
        <v>34</v>
      </c>
      <c r="F671" s="29">
        <v>2009</v>
      </c>
      <c r="G671" s="28" t="s">
        <v>10008</v>
      </c>
      <c r="H671" s="28"/>
      <c r="I671" s="28"/>
      <c r="J671" s="28"/>
      <c r="K671" s="28"/>
      <c r="L671" s="28"/>
      <c r="M671" s="28"/>
      <c r="N671" s="28"/>
    </row>
    <row r="672" spans="1:14" s="80" customFormat="1" ht="25.5">
      <c r="A672" s="35">
        <v>671</v>
      </c>
      <c r="B672" s="31" t="s">
        <v>10007</v>
      </c>
      <c r="C672" s="30" t="s">
        <v>10006</v>
      </c>
      <c r="D672" s="28" t="s">
        <v>10005</v>
      </c>
      <c r="E672" s="28" t="s">
        <v>46</v>
      </c>
      <c r="F672" s="29">
        <v>1999</v>
      </c>
      <c r="G672" s="28" t="s">
        <v>10004</v>
      </c>
      <c r="H672" s="28"/>
      <c r="I672" s="28"/>
      <c r="J672" s="28"/>
      <c r="K672" s="28"/>
      <c r="L672" s="28"/>
      <c r="M672" s="28"/>
      <c r="N672" s="28"/>
    </row>
    <row r="673" spans="1:14" s="73" customFormat="1" ht="25.5">
      <c r="A673" s="41">
        <v>672</v>
      </c>
      <c r="B673" s="31" t="s">
        <v>10003</v>
      </c>
      <c r="C673" s="30" t="s">
        <v>10002</v>
      </c>
      <c r="D673" s="28" t="s">
        <v>10001</v>
      </c>
      <c r="E673" s="28" t="s">
        <v>265</v>
      </c>
      <c r="F673" s="29">
        <v>2003</v>
      </c>
      <c r="G673" s="28" t="s">
        <v>10000</v>
      </c>
      <c r="H673" s="28"/>
      <c r="I673" s="28"/>
      <c r="J673" s="28"/>
      <c r="K673" s="28"/>
      <c r="L673" s="28"/>
      <c r="M673" s="28"/>
      <c r="N673" s="28"/>
    </row>
    <row r="674" spans="1:14" ht="25.5">
      <c r="A674" s="35">
        <v>673</v>
      </c>
      <c r="B674" s="86" t="s">
        <v>9999</v>
      </c>
      <c r="C674" s="86" t="s">
        <v>9998</v>
      </c>
      <c r="D674" s="86" t="s">
        <v>6725</v>
      </c>
      <c r="E674" s="86" t="s">
        <v>20</v>
      </c>
      <c r="F674" s="87">
        <v>2008</v>
      </c>
      <c r="G674" s="86" t="s">
        <v>9997</v>
      </c>
      <c r="H674" s="103"/>
      <c r="I674" s="103"/>
      <c r="J674" s="103"/>
      <c r="K674" s="103"/>
      <c r="L674" s="103"/>
    </row>
    <row r="675" spans="1:14" s="80" customFormat="1">
      <c r="A675" s="41">
        <v>674</v>
      </c>
      <c r="B675" s="79" t="s">
        <v>9996</v>
      </c>
      <c r="C675" s="76" t="s">
        <v>9995</v>
      </c>
      <c r="D675" s="76" t="s">
        <v>9994</v>
      </c>
      <c r="E675" s="76" t="s">
        <v>20</v>
      </c>
      <c r="F675" s="76">
        <v>2001</v>
      </c>
      <c r="G675" s="78" t="s">
        <v>9993</v>
      </c>
      <c r="H675" s="76"/>
      <c r="I675" s="76"/>
      <c r="J675" s="76"/>
      <c r="K675" s="76"/>
      <c r="L675" s="76"/>
      <c r="M675" s="76"/>
      <c r="N675" s="76"/>
    </row>
    <row r="676" spans="1:14" ht="38.25">
      <c r="A676" s="35">
        <v>675</v>
      </c>
      <c r="B676" s="31" t="s">
        <v>9992</v>
      </c>
      <c r="C676" s="30" t="s">
        <v>9991</v>
      </c>
      <c r="D676" s="28" t="s">
        <v>9990</v>
      </c>
      <c r="E676" s="28" t="s">
        <v>98</v>
      </c>
      <c r="F676" s="29">
        <v>2007</v>
      </c>
      <c r="G676" s="28" t="s">
        <v>9989</v>
      </c>
    </row>
    <row r="677" spans="1:14" ht="25.5">
      <c r="A677" s="41">
        <v>676</v>
      </c>
      <c r="B677" s="31" t="s">
        <v>9988</v>
      </c>
      <c r="C677" s="30" t="s">
        <v>9987</v>
      </c>
      <c r="D677" s="28" t="s">
        <v>9986</v>
      </c>
      <c r="E677" s="28" t="s">
        <v>46</v>
      </c>
      <c r="F677" s="29">
        <v>2004</v>
      </c>
      <c r="G677" s="28" t="s">
        <v>9985</v>
      </c>
    </row>
    <row r="678" spans="1:14">
      <c r="A678" s="35">
        <v>677</v>
      </c>
      <c r="B678" s="31" t="s">
        <v>9984</v>
      </c>
      <c r="C678" s="30" t="s">
        <v>9983</v>
      </c>
      <c r="D678" s="28" t="s">
        <v>9982</v>
      </c>
      <c r="E678" s="28" t="s">
        <v>176</v>
      </c>
      <c r="F678" s="29">
        <v>2010</v>
      </c>
      <c r="G678" s="28" t="s">
        <v>9981</v>
      </c>
    </row>
    <row r="679" spans="1:14" ht="25.5">
      <c r="A679" s="41">
        <v>678</v>
      </c>
      <c r="B679" s="31" t="s">
        <v>9980</v>
      </c>
      <c r="C679" s="30" t="s">
        <v>9979</v>
      </c>
      <c r="D679" s="28" t="s">
        <v>9978</v>
      </c>
      <c r="E679" s="28" t="s">
        <v>219</v>
      </c>
      <c r="F679" s="29">
        <v>2009</v>
      </c>
      <c r="G679" s="28" t="s">
        <v>9977</v>
      </c>
    </row>
    <row r="680" spans="1:14" ht="25.5">
      <c r="A680" s="35">
        <v>679</v>
      </c>
      <c r="B680" s="31" t="s">
        <v>9976</v>
      </c>
      <c r="C680" s="30" t="s">
        <v>9975</v>
      </c>
      <c r="D680" s="28" t="s">
        <v>5671</v>
      </c>
      <c r="E680" s="28" t="s">
        <v>219</v>
      </c>
      <c r="F680" s="29">
        <v>2008</v>
      </c>
      <c r="G680" s="28" t="s">
        <v>9974</v>
      </c>
    </row>
    <row r="681" spans="1:14" s="80" customFormat="1" ht="25.5">
      <c r="A681" s="41">
        <v>680</v>
      </c>
      <c r="B681" s="72" t="s">
        <v>9973</v>
      </c>
      <c r="C681" s="68" t="s">
        <v>9972</v>
      </c>
      <c r="D681" s="68" t="s">
        <v>9971</v>
      </c>
      <c r="E681" s="68" t="s">
        <v>59</v>
      </c>
      <c r="F681" s="71" t="s">
        <v>1560</v>
      </c>
      <c r="G681" s="70" t="s">
        <v>9970</v>
      </c>
      <c r="H681" s="68"/>
      <c r="I681" s="68"/>
      <c r="J681" s="68"/>
      <c r="K681" s="68"/>
      <c r="L681" s="68"/>
      <c r="M681" s="68"/>
      <c r="N681" s="68"/>
    </row>
    <row r="682" spans="1:14" s="80" customFormat="1">
      <c r="A682" s="35">
        <v>681</v>
      </c>
      <c r="B682" s="73" t="s">
        <v>9969</v>
      </c>
      <c r="C682" s="73" t="s">
        <v>9968</v>
      </c>
      <c r="D682" s="73" t="s">
        <v>9967</v>
      </c>
      <c r="E682" s="73" t="s">
        <v>20</v>
      </c>
      <c r="F682" s="75">
        <v>2007</v>
      </c>
      <c r="G682" s="74" t="s">
        <v>9966</v>
      </c>
      <c r="H682" s="73"/>
      <c r="I682" s="73"/>
      <c r="J682" s="73"/>
      <c r="K682" s="73"/>
      <c r="L682" s="73"/>
      <c r="M682" s="73"/>
      <c r="N682" s="73"/>
    </row>
    <row r="683" spans="1:14" s="80" customFormat="1">
      <c r="A683" s="41">
        <v>682</v>
      </c>
      <c r="B683" s="73" t="s">
        <v>9965</v>
      </c>
      <c r="C683" s="73" t="s">
        <v>9964</v>
      </c>
      <c r="D683" s="73" t="s">
        <v>9963</v>
      </c>
      <c r="E683" s="73" t="s">
        <v>98</v>
      </c>
      <c r="F683" s="75">
        <v>2007</v>
      </c>
      <c r="G683" s="74" t="s">
        <v>9962</v>
      </c>
      <c r="H683" s="73"/>
      <c r="I683" s="73"/>
      <c r="J683" s="73"/>
      <c r="K683" s="73"/>
      <c r="L683" s="73"/>
      <c r="M683" s="73"/>
      <c r="N683" s="73"/>
    </row>
    <row r="684" spans="1:14" s="80" customFormat="1" ht="25.5">
      <c r="A684" s="35">
        <v>683</v>
      </c>
      <c r="B684" s="31" t="s">
        <v>9961</v>
      </c>
      <c r="C684" s="30" t="s">
        <v>9960</v>
      </c>
      <c r="D684" s="28" t="s">
        <v>9959</v>
      </c>
      <c r="E684" s="28" t="s">
        <v>219</v>
      </c>
      <c r="F684" s="29">
        <v>2009</v>
      </c>
      <c r="G684" s="28" t="s">
        <v>9958</v>
      </c>
      <c r="H684" s="28"/>
      <c r="I684" s="28"/>
      <c r="J684" s="28"/>
      <c r="K684" s="28"/>
      <c r="L684" s="28"/>
      <c r="M684" s="28"/>
      <c r="N684" s="28"/>
    </row>
    <row r="685" spans="1:14" s="73" customFormat="1" ht="25.5">
      <c r="A685" s="41">
        <v>684</v>
      </c>
      <c r="B685" s="72" t="s">
        <v>9957</v>
      </c>
      <c r="C685" s="68" t="s">
        <v>9956</v>
      </c>
      <c r="D685" s="68" t="s">
        <v>9955</v>
      </c>
      <c r="E685" s="68" t="s">
        <v>219</v>
      </c>
      <c r="F685" s="71" t="s">
        <v>339</v>
      </c>
      <c r="G685" s="70" t="s">
        <v>9954</v>
      </c>
      <c r="H685" s="68"/>
      <c r="I685" s="68"/>
      <c r="J685" s="68"/>
      <c r="K685" s="68"/>
      <c r="L685" s="68"/>
      <c r="M685" s="68"/>
      <c r="N685" s="68"/>
    </row>
    <row r="686" spans="1:14" s="80" customFormat="1">
      <c r="A686" s="35">
        <v>685</v>
      </c>
      <c r="B686" s="79" t="s">
        <v>9953</v>
      </c>
      <c r="C686" s="76" t="s">
        <v>9952</v>
      </c>
      <c r="D686" s="76" t="s">
        <v>9951</v>
      </c>
      <c r="E686" s="76" t="s">
        <v>138</v>
      </c>
      <c r="F686" s="76">
        <v>2006</v>
      </c>
      <c r="G686" s="78" t="s">
        <v>9950</v>
      </c>
      <c r="H686" s="76"/>
      <c r="I686" s="76"/>
      <c r="J686" s="76"/>
      <c r="K686" s="76"/>
      <c r="L686" s="76"/>
      <c r="M686" s="76"/>
      <c r="N686" s="76"/>
    </row>
    <row r="687" spans="1:14">
      <c r="A687" s="41">
        <v>686</v>
      </c>
      <c r="B687" s="73" t="s">
        <v>9949</v>
      </c>
      <c r="C687" s="73" t="s">
        <v>9948</v>
      </c>
      <c r="D687" s="73" t="s">
        <v>9947</v>
      </c>
      <c r="E687" s="73" t="s">
        <v>138</v>
      </c>
      <c r="F687" s="75">
        <v>2007</v>
      </c>
      <c r="G687" s="74" t="s">
        <v>9946</v>
      </c>
      <c r="H687" s="73"/>
      <c r="I687" s="73"/>
      <c r="J687" s="73"/>
      <c r="K687" s="73"/>
      <c r="L687" s="73"/>
      <c r="M687" s="73"/>
      <c r="N687" s="73"/>
    </row>
    <row r="688" spans="1:14" ht="25.5">
      <c r="A688" s="35">
        <v>687</v>
      </c>
      <c r="B688" s="31" t="s">
        <v>9945</v>
      </c>
      <c r="C688" s="30" t="s">
        <v>9944</v>
      </c>
      <c r="D688" s="28" t="s">
        <v>9943</v>
      </c>
      <c r="E688" s="28" t="s">
        <v>219</v>
      </c>
      <c r="F688" s="29">
        <v>2009</v>
      </c>
      <c r="G688" s="28" t="s">
        <v>9942</v>
      </c>
    </row>
    <row r="689" spans="1:14" ht="25.5">
      <c r="A689" s="41">
        <v>688</v>
      </c>
      <c r="B689" s="31" t="s">
        <v>9941</v>
      </c>
      <c r="C689" s="30" t="s">
        <v>9940</v>
      </c>
      <c r="D689" s="28" t="s">
        <v>9939</v>
      </c>
      <c r="E689" s="28" t="s">
        <v>219</v>
      </c>
      <c r="F689" s="29">
        <v>2007</v>
      </c>
      <c r="G689" s="28" t="s">
        <v>9938</v>
      </c>
    </row>
    <row r="690" spans="1:14">
      <c r="A690" s="35">
        <v>689</v>
      </c>
      <c r="B690" s="79" t="s">
        <v>9937</v>
      </c>
      <c r="C690" s="76" t="s">
        <v>9936</v>
      </c>
      <c r="D690" s="76" t="s">
        <v>9935</v>
      </c>
      <c r="E690" s="76" t="s">
        <v>209</v>
      </c>
      <c r="F690" s="76">
        <v>2002</v>
      </c>
      <c r="G690" s="78" t="s">
        <v>9934</v>
      </c>
      <c r="H690" s="76"/>
      <c r="I690" s="76"/>
      <c r="J690" s="76"/>
      <c r="K690" s="76"/>
      <c r="L690" s="76"/>
      <c r="M690" s="76"/>
      <c r="N690" s="76"/>
    </row>
    <row r="691" spans="1:14">
      <c r="A691" s="41">
        <v>690</v>
      </c>
      <c r="B691" s="73" t="s">
        <v>9933</v>
      </c>
      <c r="C691" s="73" t="s">
        <v>9932</v>
      </c>
      <c r="D691" s="73" t="s">
        <v>9931</v>
      </c>
      <c r="E691" s="73" t="s">
        <v>219</v>
      </c>
      <c r="F691" s="75">
        <v>2006</v>
      </c>
      <c r="G691" s="74" t="s">
        <v>9930</v>
      </c>
      <c r="H691" s="73"/>
      <c r="I691" s="73"/>
      <c r="J691" s="73"/>
      <c r="K691" s="73"/>
      <c r="L691" s="73"/>
      <c r="M691" s="73"/>
      <c r="N691" s="73"/>
    </row>
    <row r="692" spans="1:14">
      <c r="A692" s="35">
        <v>691</v>
      </c>
      <c r="B692" s="80" t="s">
        <v>9929</v>
      </c>
      <c r="C692" s="80" t="s">
        <v>9928</v>
      </c>
      <c r="D692" s="80" t="s">
        <v>9927</v>
      </c>
      <c r="E692" s="80" t="s">
        <v>232</v>
      </c>
      <c r="F692" s="83">
        <v>2002</v>
      </c>
      <c r="G692" s="74" t="s">
        <v>9926</v>
      </c>
      <c r="H692" s="73"/>
      <c r="I692" s="73"/>
      <c r="J692" s="73"/>
      <c r="K692" s="73"/>
      <c r="L692" s="73"/>
      <c r="M692" s="73"/>
      <c r="N692" s="73"/>
    </row>
    <row r="693" spans="1:14" s="80" customFormat="1">
      <c r="A693" s="41">
        <v>692</v>
      </c>
      <c r="B693" s="79" t="s">
        <v>9925</v>
      </c>
      <c r="C693" s="76" t="s">
        <v>9924</v>
      </c>
      <c r="D693" s="76" t="s">
        <v>9923</v>
      </c>
      <c r="E693" s="76" t="s">
        <v>209</v>
      </c>
      <c r="F693" s="76">
        <v>2012</v>
      </c>
      <c r="G693" s="78" t="s">
        <v>9922</v>
      </c>
      <c r="H693" s="76"/>
      <c r="I693" s="76"/>
      <c r="J693" s="76"/>
      <c r="K693" s="76"/>
      <c r="L693" s="76"/>
      <c r="M693" s="76"/>
      <c r="N693" s="76"/>
    </row>
    <row r="694" spans="1:14" s="73" customFormat="1" ht="25.5">
      <c r="A694" s="35">
        <v>693</v>
      </c>
      <c r="B694" s="31" t="s">
        <v>9921</v>
      </c>
      <c r="C694" s="30" t="s">
        <v>9920</v>
      </c>
      <c r="D694" s="28" t="s">
        <v>9919</v>
      </c>
      <c r="E694" s="28" t="s">
        <v>219</v>
      </c>
      <c r="F694" s="29">
        <v>2007</v>
      </c>
      <c r="G694" s="28" t="s">
        <v>9918</v>
      </c>
      <c r="H694" s="28"/>
      <c r="I694" s="28"/>
      <c r="J694" s="28"/>
      <c r="K694" s="28"/>
      <c r="L694" s="28"/>
      <c r="M694" s="28"/>
      <c r="N694" s="28"/>
    </row>
    <row r="695" spans="1:14" ht="25.5">
      <c r="A695" s="41">
        <v>694</v>
      </c>
      <c r="B695" s="31" t="s">
        <v>9917</v>
      </c>
      <c r="C695" s="30" t="s">
        <v>9916</v>
      </c>
      <c r="D695" s="28" t="s">
        <v>9915</v>
      </c>
      <c r="E695" s="28" t="s">
        <v>219</v>
      </c>
      <c r="F695" s="29">
        <v>2008</v>
      </c>
      <c r="G695" s="28" t="s">
        <v>9914</v>
      </c>
    </row>
    <row r="696" spans="1:14" s="73" customFormat="1">
      <c r="A696" s="35">
        <v>695</v>
      </c>
      <c r="B696" s="72" t="s">
        <v>9913</v>
      </c>
      <c r="C696" s="68" t="s">
        <v>9912</v>
      </c>
      <c r="D696" s="68" t="s">
        <v>9911</v>
      </c>
      <c r="E696" s="68" t="s">
        <v>176</v>
      </c>
      <c r="F696" s="71" t="s">
        <v>856</v>
      </c>
      <c r="G696" s="70" t="s">
        <v>9910</v>
      </c>
      <c r="H696" s="68"/>
      <c r="I696" s="68"/>
      <c r="J696" s="68"/>
      <c r="K696" s="68"/>
      <c r="L696" s="68"/>
      <c r="M696" s="68"/>
      <c r="N696" s="68"/>
    </row>
    <row r="697" spans="1:14">
      <c r="A697" s="41">
        <v>696</v>
      </c>
      <c r="B697" s="72" t="s">
        <v>9909</v>
      </c>
      <c r="C697" s="68" t="s">
        <v>9908</v>
      </c>
      <c r="D697" s="68" t="s">
        <v>9907</v>
      </c>
      <c r="E697" s="68" t="s">
        <v>176</v>
      </c>
      <c r="F697" s="71" t="s">
        <v>1218</v>
      </c>
      <c r="G697" s="70" t="s">
        <v>9906</v>
      </c>
      <c r="H697" s="68"/>
      <c r="I697" s="68"/>
      <c r="J697" s="68"/>
      <c r="K697" s="68"/>
      <c r="L697" s="68"/>
      <c r="M697" s="68"/>
      <c r="N697" s="68"/>
    </row>
    <row r="698" spans="1:14">
      <c r="A698" s="35">
        <v>697</v>
      </c>
      <c r="B698" s="73" t="s">
        <v>9905</v>
      </c>
      <c r="C698" s="73" t="s">
        <v>9904</v>
      </c>
      <c r="D698" s="73" t="s">
        <v>9903</v>
      </c>
      <c r="E698" s="73" t="s">
        <v>138</v>
      </c>
      <c r="F698" s="75">
        <v>2006</v>
      </c>
      <c r="G698" s="74" t="s">
        <v>9902</v>
      </c>
      <c r="H698" s="73"/>
      <c r="I698" s="73"/>
      <c r="J698" s="73"/>
      <c r="K698" s="73"/>
      <c r="L698" s="73"/>
      <c r="M698" s="73"/>
      <c r="N698" s="73"/>
    </row>
    <row r="699" spans="1:14" s="73" customFormat="1" ht="25.5">
      <c r="A699" s="41">
        <v>698</v>
      </c>
      <c r="B699" s="31" t="s">
        <v>9901</v>
      </c>
      <c r="C699" s="30" t="s">
        <v>9900</v>
      </c>
      <c r="D699" s="28" t="s">
        <v>9899</v>
      </c>
      <c r="E699" s="28" t="s">
        <v>20</v>
      </c>
      <c r="F699" s="29">
        <v>1999</v>
      </c>
      <c r="G699" s="28" t="s">
        <v>9898</v>
      </c>
      <c r="H699" s="28"/>
      <c r="I699" s="28"/>
      <c r="J699" s="28"/>
      <c r="K699" s="28"/>
      <c r="L699" s="28"/>
      <c r="M699" s="28"/>
      <c r="N699" s="28"/>
    </row>
    <row r="700" spans="1:14">
      <c r="A700" s="35">
        <v>699</v>
      </c>
      <c r="B700" s="72" t="s">
        <v>9897</v>
      </c>
      <c r="C700" s="68" t="s">
        <v>9896</v>
      </c>
      <c r="D700" s="68" t="s">
        <v>9895</v>
      </c>
      <c r="E700" s="68" t="s">
        <v>176</v>
      </c>
      <c r="F700" s="71" t="s">
        <v>768</v>
      </c>
      <c r="G700" s="70" t="s">
        <v>9894</v>
      </c>
      <c r="H700" s="68"/>
      <c r="I700" s="68"/>
      <c r="J700" s="68"/>
      <c r="K700" s="68"/>
      <c r="L700" s="68"/>
      <c r="M700" s="68"/>
      <c r="N700" s="68"/>
    </row>
    <row r="701" spans="1:14">
      <c r="A701" s="41">
        <v>700</v>
      </c>
      <c r="B701" s="79" t="s">
        <v>9893</v>
      </c>
      <c r="C701" s="76" t="s">
        <v>9892</v>
      </c>
      <c r="D701" s="76" t="s">
        <v>9891</v>
      </c>
      <c r="E701" s="76" t="s">
        <v>46</v>
      </c>
      <c r="F701" s="76">
        <v>2000</v>
      </c>
      <c r="G701" s="78" t="s">
        <v>9890</v>
      </c>
      <c r="H701" s="76"/>
      <c r="I701" s="76"/>
      <c r="J701" s="76"/>
      <c r="K701" s="76"/>
      <c r="L701" s="76"/>
      <c r="M701" s="76"/>
      <c r="N701" s="76"/>
    </row>
    <row r="702" spans="1:14" s="80" customFormat="1" ht="25.5">
      <c r="A702" s="35">
        <v>701</v>
      </c>
      <c r="B702" s="31" t="s">
        <v>9889</v>
      </c>
      <c r="C702" s="30" t="s">
        <v>9888</v>
      </c>
      <c r="D702" s="28" t="s">
        <v>9887</v>
      </c>
      <c r="E702" s="28" t="s">
        <v>1692</v>
      </c>
      <c r="F702" s="29">
        <v>2009</v>
      </c>
      <c r="G702" s="28" t="s">
        <v>9886</v>
      </c>
      <c r="H702" s="28"/>
      <c r="I702" s="28"/>
      <c r="J702" s="28"/>
      <c r="K702" s="28"/>
      <c r="L702" s="28"/>
      <c r="M702" s="28"/>
      <c r="N702" s="28"/>
    </row>
    <row r="703" spans="1:14" s="73" customFormat="1" ht="25.5">
      <c r="A703" s="41">
        <v>702</v>
      </c>
      <c r="B703" s="31" t="s">
        <v>9885</v>
      </c>
      <c r="C703" s="30" t="s">
        <v>9884</v>
      </c>
      <c r="D703" s="28" t="s">
        <v>3071</v>
      </c>
      <c r="E703" s="28" t="s">
        <v>219</v>
      </c>
      <c r="F703" s="29">
        <v>2002</v>
      </c>
      <c r="G703" s="28" t="s">
        <v>9883</v>
      </c>
      <c r="H703" s="28"/>
      <c r="I703" s="28"/>
      <c r="J703" s="28"/>
      <c r="K703" s="28"/>
      <c r="L703" s="28"/>
      <c r="M703" s="28"/>
      <c r="N703" s="28"/>
    </row>
    <row r="704" spans="1:14">
      <c r="A704" s="35">
        <v>703</v>
      </c>
      <c r="B704" s="72" t="s">
        <v>9882</v>
      </c>
      <c r="C704" s="68" t="s">
        <v>9881</v>
      </c>
      <c r="D704" s="68" t="s">
        <v>9880</v>
      </c>
      <c r="E704" s="68" t="s">
        <v>769</v>
      </c>
      <c r="F704" s="71" t="s">
        <v>882</v>
      </c>
      <c r="G704" s="70" t="s">
        <v>9879</v>
      </c>
      <c r="H704" s="68"/>
      <c r="I704" s="68"/>
      <c r="J704" s="68"/>
      <c r="K704" s="68"/>
      <c r="L704" s="68"/>
      <c r="M704" s="68"/>
      <c r="N704" s="68"/>
    </row>
    <row r="705" spans="1:14" s="80" customFormat="1" ht="25.5">
      <c r="A705" s="41">
        <v>704</v>
      </c>
      <c r="B705" s="31" t="s">
        <v>9878</v>
      </c>
      <c r="C705" s="30" t="s">
        <v>9877</v>
      </c>
      <c r="D705" s="28" t="s">
        <v>9876</v>
      </c>
      <c r="E705" s="28" t="s">
        <v>219</v>
      </c>
      <c r="F705" s="29">
        <v>2004</v>
      </c>
      <c r="G705" s="28" t="s">
        <v>9875</v>
      </c>
      <c r="H705" s="28"/>
      <c r="I705" s="28"/>
      <c r="J705" s="28"/>
      <c r="K705" s="28"/>
      <c r="L705" s="28"/>
      <c r="M705" s="28"/>
      <c r="N705" s="28"/>
    </row>
    <row r="706" spans="1:14" s="73" customFormat="1" ht="25.5">
      <c r="A706" s="35">
        <v>705</v>
      </c>
      <c r="B706" s="31" t="s">
        <v>9874</v>
      </c>
      <c r="C706" s="30" t="s">
        <v>9873</v>
      </c>
      <c r="D706" s="28" t="s">
        <v>6425</v>
      </c>
      <c r="E706" s="28" t="s">
        <v>1692</v>
      </c>
      <c r="F706" s="29">
        <v>2009</v>
      </c>
      <c r="G706" s="28" t="s">
        <v>9872</v>
      </c>
      <c r="H706" s="28"/>
      <c r="I706" s="28"/>
      <c r="J706" s="28"/>
      <c r="K706" s="28"/>
      <c r="L706" s="28"/>
      <c r="M706" s="28"/>
      <c r="N706" s="28"/>
    </row>
    <row r="707" spans="1:14" s="73" customFormat="1" ht="25.5">
      <c r="A707" s="41">
        <v>706</v>
      </c>
      <c r="B707" s="86" t="s">
        <v>9871</v>
      </c>
      <c r="C707" s="86" t="s">
        <v>9870</v>
      </c>
      <c r="D707" s="86" t="s">
        <v>9869</v>
      </c>
      <c r="E707" s="86" t="s">
        <v>20</v>
      </c>
      <c r="F707" s="87">
        <v>2007</v>
      </c>
      <c r="G707" s="86" t="s">
        <v>9868</v>
      </c>
      <c r="H707" s="103"/>
      <c r="I707" s="103"/>
      <c r="J707" s="103"/>
      <c r="K707" s="103"/>
      <c r="L707" s="103"/>
      <c r="M707" s="28"/>
      <c r="N707" s="28"/>
    </row>
    <row r="708" spans="1:14" ht="25.5">
      <c r="A708" s="35">
        <v>707</v>
      </c>
      <c r="B708" s="31" t="s">
        <v>9867</v>
      </c>
      <c r="C708" s="30" t="s">
        <v>9866</v>
      </c>
      <c r="D708" s="28" t="s">
        <v>9865</v>
      </c>
      <c r="E708" s="28" t="s">
        <v>219</v>
      </c>
      <c r="F708" s="29">
        <v>2001</v>
      </c>
      <c r="G708" s="28" t="s">
        <v>9864</v>
      </c>
    </row>
    <row r="709" spans="1:14" s="73" customFormat="1">
      <c r="A709" s="41">
        <v>708</v>
      </c>
      <c r="B709" s="73" t="s">
        <v>9863</v>
      </c>
      <c r="C709" s="73" t="s">
        <v>9862</v>
      </c>
      <c r="D709" s="73" t="s">
        <v>9861</v>
      </c>
      <c r="E709" s="73" t="s">
        <v>232</v>
      </c>
      <c r="F709" s="75">
        <v>2009</v>
      </c>
      <c r="G709" s="74" t="s">
        <v>9860</v>
      </c>
    </row>
    <row r="710" spans="1:14" s="73" customFormat="1" ht="25.5">
      <c r="A710" s="35">
        <v>709</v>
      </c>
      <c r="B710" s="31" t="s">
        <v>9859</v>
      </c>
      <c r="C710" s="30" t="s">
        <v>9858</v>
      </c>
      <c r="D710" s="28" t="s">
        <v>9857</v>
      </c>
      <c r="E710" s="28" t="s">
        <v>52</v>
      </c>
      <c r="F710" s="29">
        <v>2009</v>
      </c>
      <c r="G710" s="28" t="s">
        <v>9856</v>
      </c>
      <c r="H710" s="28"/>
      <c r="I710" s="28"/>
      <c r="J710" s="28"/>
      <c r="K710" s="28"/>
      <c r="L710" s="28"/>
      <c r="M710" s="28"/>
      <c r="N710" s="28"/>
    </row>
    <row r="711" spans="1:14">
      <c r="A711" s="41">
        <v>710</v>
      </c>
      <c r="B711" s="73" t="s">
        <v>9855</v>
      </c>
      <c r="C711" s="73" t="s">
        <v>9854</v>
      </c>
      <c r="D711" s="73" t="s">
        <v>9853</v>
      </c>
      <c r="E711" s="73" t="s">
        <v>209</v>
      </c>
      <c r="F711" s="75">
        <v>2006</v>
      </c>
      <c r="G711" s="74" t="s">
        <v>9852</v>
      </c>
      <c r="H711" s="73"/>
      <c r="I711" s="73"/>
      <c r="J711" s="73"/>
      <c r="K711" s="73"/>
      <c r="L711" s="73"/>
      <c r="M711" s="73"/>
      <c r="N711" s="73"/>
    </row>
    <row r="712" spans="1:14">
      <c r="A712" s="35">
        <v>711</v>
      </c>
      <c r="B712" s="31" t="s">
        <v>9851</v>
      </c>
      <c r="C712" s="30" t="s">
        <v>9850</v>
      </c>
      <c r="D712" s="28" t="s">
        <v>9849</v>
      </c>
      <c r="E712" s="28" t="s">
        <v>176</v>
      </c>
      <c r="F712" s="29">
        <v>2007</v>
      </c>
      <c r="G712" s="28" t="s">
        <v>9848</v>
      </c>
    </row>
    <row r="713" spans="1:14" ht="25.5">
      <c r="A713" s="41">
        <v>712</v>
      </c>
      <c r="B713" s="31" t="s">
        <v>9847</v>
      </c>
      <c r="C713" s="30" t="s">
        <v>9846</v>
      </c>
      <c r="D713" s="28" t="s">
        <v>9845</v>
      </c>
      <c r="E713" s="28" t="s">
        <v>219</v>
      </c>
      <c r="F713" s="29">
        <v>2009</v>
      </c>
      <c r="G713" s="28" t="s">
        <v>9844</v>
      </c>
    </row>
    <row r="714" spans="1:14">
      <c r="A714" s="35">
        <v>713</v>
      </c>
      <c r="B714" s="31" t="s">
        <v>9843</v>
      </c>
      <c r="C714" s="30" t="s">
        <v>9842</v>
      </c>
      <c r="D714" s="28" t="s">
        <v>9841</v>
      </c>
      <c r="E714" s="28" t="s">
        <v>176</v>
      </c>
      <c r="F714" s="29">
        <v>2010</v>
      </c>
      <c r="G714" s="28" t="s">
        <v>9840</v>
      </c>
    </row>
    <row r="715" spans="1:14">
      <c r="A715" s="41">
        <v>714</v>
      </c>
      <c r="B715" s="79" t="s">
        <v>9839</v>
      </c>
      <c r="C715" s="76" t="s">
        <v>9838</v>
      </c>
      <c r="D715" s="76" t="s">
        <v>9837</v>
      </c>
      <c r="E715" s="76" t="s">
        <v>209</v>
      </c>
      <c r="F715" s="76">
        <v>2012</v>
      </c>
      <c r="G715" s="78" t="s">
        <v>9836</v>
      </c>
      <c r="H715" s="76"/>
      <c r="I715" s="76"/>
      <c r="J715" s="76"/>
      <c r="K715" s="76"/>
      <c r="L715" s="76"/>
      <c r="M715" s="76"/>
      <c r="N715" s="76"/>
    </row>
    <row r="716" spans="1:14">
      <c r="A716" s="35">
        <v>715</v>
      </c>
      <c r="B716" s="73" t="s">
        <v>9835</v>
      </c>
      <c r="C716" s="73" t="s">
        <v>9834</v>
      </c>
      <c r="D716" s="73" t="s">
        <v>9833</v>
      </c>
      <c r="E716" s="73" t="s">
        <v>232</v>
      </c>
      <c r="F716" s="75">
        <v>2007</v>
      </c>
      <c r="G716" s="74" t="s">
        <v>9832</v>
      </c>
      <c r="H716" s="73"/>
      <c r="I716" s="73"/>
      <c r="J716" s="73"/>
      <c r="K716" s="73"/>
      <c r="L716" s="73"/>
      <c r="M716" s="73"/>
      <c r="N716" s="73"/>
    </row>
    <row r="717" spans="1:14" s="73" customFormat="1">
      <c r="A717" s="41">
        <v>716</v>
      </c>
      <c r="B717" s="80" t="s">
        <v>9831</v>
      </c>
      <c r="C717" s="80" t="s">
        <v>9830</v>
      </c>
      <c r="D717" s="80" t="s">
        <v>9829</v>
      </c>
      <c r="E717" s="80" t="s">
        <v>232</v>
      </c>
      <c r="F717" s="83">
        <v>2004</v>
      </c>
      <c r="G717" s="74" t="s">
        <v>9828</v>
      </c>
    </row>
    <row r="718" spans="1:14">
      <c r="A718" s="35">
        <v>717</v>
      </c>
      <c r="B718" s="73" t="s">
        <v>9827</v>
      </c>
      <c r="C718" s="73" t="s">
        <v>9826</v>
      </c>
      <c r="D718" s="73" t="s">
        <v>9825</v>
      </c>
      <c r="E718" s="73" t="s">
        <v>232</v>
      </c>
      <c r="F718" s="75">
        <v>2007</v>
      </c>
      <c r="G718" s="74" t="s">
        <v>9824</v>
      </c>
      <c r="H718" s="73"/>
      <c r="I718" s="73"/>
      <c r="J718" s="73"/>
      <c r="K718" s="73"/>
      <c r="L718" s="73"/>
      <c r="M718" s="73"/>
      <c r="N718" s="73"/>
    </row>
    <row r="719" spans="1:14">
      <c r="A719" s="41">
        <v>718</v>
      </c>
      <c r="B719" s="73" t="s">
        <v>9823</v>
      </c>
      <c r="C719" s="73" t="s">
        <v>9822</v>
      </c>
      <c r="D719" s="73" t="s">
        <v>9821</v>
      </c>
      <c r="E719" s="73" t="s">
        <v>219</v>
      </c>
      <c r="F719" s="75">
        <v>2007</v>
      </c>
      <c r="G719" s="74" t="s">
        <v>9820</v>
      </c>
      <c r="H719" s="73"/>
      <c r="I719" s="73"/>
      <c r="J719" s="73"/>
      <c r="K719" s="73"/>
      <c r="L719" s="73"/>
      <c r="M719" s="73"/>
      <c r="N719" s="73"/>
    </row>
    <row r="720" spans="1:14">
      <c r="A720" s="35">
        <v>719</v>
      </c>
      <c r="B720" s="72" t="s">
        <v>9819</v>
      </c>
      <c r="C720" s="68" t="s">
        <v>9818</v>
      </c>
      <c r="D720" s="68" t="s">
        <v>3207</v>
      </c>
      <c r="E720" s="68" t="s">
        <v>176</v>
      </c>
      <c r="F720" s="71" t="s">
        <v>344</v>
      </c>
      <c r="G720" s="70" t="s">
        <v>9817</v>
      </c>
      <c r="H720" s="68"/>
      <c r="I720" s="68"/>
      <c r="J720" s="68"/>
      <c r="K720" s="68"/>
      <c r="L720" s="68"/>
      <c r="M720" s="68"/>
      <c r="N720" s="68"/>
    </row>
    <row r="721" spans="1:14">
      <c r="A721" s="41">
        <v>720</v>
      </c>
      <c r="B721" s="31" t="s">
        <v>9816</v>
      </c>
      <c r="C721" s="30" t="s">
        <v>9815</v>
      </c>
      <c r="D721" s="28" t="s">
        <v>8268</v>
      </c>
      <c r="E721" s="28" t="s">
        <v>176</v>
      </c>
      <c r="F721" s="29">
        <v>2008</v>
      </c>
      <c r="G721" s="28" t="s">
        <v>9814</v>
      </c>
    </row>
    <row r="722" spans="1:14" ht="25.5">
      <c r="A722" s="35">
        <v>721</v>
      </c>
      <c r="B722" s="31" t="s">
        <v>9813</v>
      </c>
      <c r="C722" s="30" t="s">
        <v>9812</v>
      </c>
      <c r="D722" s="28" t="s">
        <v>9811</v>
      </c>
      <c r="E722" s="28" t="s">
        <v>176</v>
      </c>
      <c r="F722" s="29">
        <v>2008</v>
      </c>
      <c r="G722" s="28" t="s">
        <v>9810</v>
      </c>
    </row>
    <row r="723" spans="1:14" ht="25.5">
      <c r="A723" s="41">
        <v>722</v>
      </c>
      <c r="B723" s="31" t="s">
        <v>9809</v>
      </c>
      <c r="C723" s="30" t="s">
        <v>9808</v>
      </c>
      <c r="D723" s="28" t="s">
        <v>9807</v>
      </c>
      <c r="E723" s="28" t="s">
        <v>219</v>
      </c>
      <c r="F723" s="29">
        <v>2007</v>
      </c>
      <c r="G723" s="28" t="s">
        <v>9806</v>
      </c>
    </row>
    <row r="724" spans="1:14" s="80" customFormat="1">
      <c r="A724" s="35">
        <v>723</v>
      </c>
      <c r="B724" s="72" t="s">
        <v>9805</v>
      </c>
      <c r="C724" s="68" t="s">
        <v>9804</v>
      </c>
      <c r="D724" s="68" t="s">
        <v>9532</v>
      </c>
      <c r="E724" s="68" t="s">
        <v>176</v>
      </c>
      <c r="F724" s="71" t="s">
        <v>306</v>
      </c>
      <c r="G724" s="70" t="s">
        <v>9803</v>
      </c>
      <c r="H724" s="68"/>
      <c r="I724" s="68"/>
      <c r="J724" s="68"/>
      <c r="K724" s="68"/>
      <c r="L724" s="68"/>
      <c r="M724" s="68"/>
      <c r="N724" s="68"/>
    </row>
    <row r="725" spans="1:14">
      <c r="A725" s="41">
        <v>724</v>
      </c>
      <c r="B725" s="31" t="s">
        <v>9802</v>
      </c>
      <c r="C725" s="30" t="s">
        <v>9801</v>
      </c>
      <c r="D725" s="28" t="s">
        <v>4930</v>
      </c>
      <c r="E725" s="28" t="s">
        <v>176</v>
      </c>
      <c r="F725" s="29">
        <v>2009</v>
      </c>
      <c r="G725" s="28" t="s">
        <v>9800</v>
      </c>
    </row>
    <row r="726" spans="1:14" ht="25.5">
      <c r="A726" s="35">
        <v>725</v>
      </c>
      <c r="B726" s="72" t="s">
        <v>9799</v>
      </c>
      <c r="C726" s="68" t="s">
        <v>9798</v>
      </c>
      <c r="D726" s="68" t="s">
        <v>1041</v>
      </c>
      <c r="E726" s="68" t="s">
        <v>176</v>
      </c>
      <c r="F726" s="71" t="s">
        <v>181</v>
      </c>
      <c r="G726" s="70" t="s">
        <v>9797</v>
      </c>
      <c r="H726" s="68"/>
      <c r="I726" s="68"/>
      <c r="J726" s="68"/>
      <c r="K726" s="68"/>
      <c r="L726" s="68"/>
      <c r="M726" s="68"/>
      <c r="N726" s="68"/>
    </row>
    <row r="727" spans="1:14">
      <c r="A727" s="41">
        <v>726</v>
      </c>
      <c r="B727" s="72" t="s">
        <v>9796</v>
      </c>
      <c r="C727" s="68" t="s">
        <v>9795</v>
      </c>
      <c r="D727" s="68" t="s">
        <v>9791</v>
      </c>
      <c r="E727" s="68" t="s">
        <v>176</v>
      </c>
      <c r="F727" s="71" t="s">
        <v>768</v>
      </c>
      <c r="G727" s="70" t="s">
        <v>9794</v>
      </c>
      <c r="H727" s="68"/>
      <c r="I727" s="68"/>
      <c r="J727" s="68"/>
      <c r="K727" s="68"/>
      <c r="L727" s="68"/>
      <c r="M727" s="68"/>
      <c r="N727" s="68"/>
    </row>
    <row r="728" spans="1:14">
      <c r="A728" s="35">
        <v>727</v>
      </c>
      <c r="B728" s="31" t="s">
        <v>9793</v>
      </c>
      <c r="C728" s="30" t="s">
        <v>9792</v>
      </c>
      <c r="D728" s="28" t="s">
        <v>9791</v>
      </c>
      <c r="E728" s="28" t="s">
        <v>176</v>
      </c>
      <c r="F728" s="29">
        <v>2009</v>
      </c>
      <c r="G728" s="28" t="s">
        <v>9790</v>
      </c>
    </row>
    <row r="729" spans="1:14">
      <c r="A729" s="41">
        <v>728</v>
      </c>
      <c r="B729" s="72" t="s">
        <v>9789</v>
      </c>
      <c r="C729" s="68" t="s">
        <v>9788</v>
      </c>
      <c r="D729" s="68" t="s">
        <v>9787</v>
      </c>
      <c r="E729" s="68" t="s">
        <v>176</v>
      </c>
      <c r="F729" s="71" t="s">
        <v>214</v>
      </c>
      <c r="G729" s="70" t="s">
        <v>9786</v>
      </c>
      <c r="H729" s="68"/>
      <c r="I729" s="68"/>
      <c r="J729" s="68"/>
      <c r="K729" s="68"/>
      <c r="L729" s="68"/>
      <c r="M729" s="68"/>
      <c r="N729" s="68"/>
    </row>
    <row r="730" spans="1:14" s="73" customFormat="1">
      <c r="A730" s="35">
        <v>729</v>
      </c>
      <c r="B730" s="72" t="s">
        <v>9785</v>
      </c>
      <c r="C730" s="68" t="s">
        <v>9784</v>
      </c>
      <c r="D730" s="68" t="s">
        <v>9783</v>
      </c>
      <c r="E730" s="68" t="s">
        <v>176</v>
      </c>
      <c r="F730" s="71" t="s">
        <v>768</v>
      </c>
      <c r="G730" s="70" t="s">
        <v>9782</v>
      </c>
      <c r="H730" s="68"/>
      <c r="I730" s="68"/>
      <c r="J730" s="68"/>
      <c r="K730" s="68"/>
      <c r="L730" s="68"/>
      <c r="M730" s="68"/>
      <c r="N730" s="68"/>
    </row>
    <row r="731" spans="1:14" ht="25.5">
      <c r="A731" s="41">
        <v>730</v>
      </c>
      <c r="B731" s="86" t="s">
        <v>9781</v>
      </c>
      <c r="C731" s="86" t="s">
        <v>9780</v>
      </c>
      <c r="D731" s="86" t="s">
        <v>9779</v>
      </c>
      <c r="E731" s="86" t="s">
        <v>20</v>
      </c>
      <c r="F731" s="87">
        <v>2007</v>
      </c>
      <c r="G731" s="86" t="s">
        <v>9778</v>
      </c>
      <c r="H731" s="103"/>
      <c r="I731" s="103"/>
      <c r="J731" s="103"/>
      <c r="K731" s="103"/>
      <c r="L731" s="103"/>
    </row>
    <row r="732" spans="1:14" s="73" customFormat="1" ht="25.5">
      <c r="A732" s="35">
        <v>731</v>
      </c>
      <c r="B732" s="31" t="s">
        <v>9777</v>
      </c>
      <c r="C732" s="30" t="s">
        <v>9776</v>
      </c>
      <c r="D732" s="28" t="s">
        <v>9775</v>
      </c>
      <c r="E732" s="28" t="s">
        <v>219</v>
      </c>
      <c r="F732" s="29">
        <v>1999</v>
      </c>
      <c r="G732" s="28" t="s">
        <v>9774</v>
      </c>
      <c r="H732" s="28"/>
      <c r="I732" s="28"/>
      <c r="J732" s="28"/>
      <c r="K732" s="28"/>
      <c r="L732" s="28"/>
      <c r="M732" s="28"/>
      <c r="N732" s="28"/>
    </row>
    <row r="733" spans="1:14" ht="25.5">
      <c r="A733" s="41">
        <v>732</v>
      </c>
      <c r="B733" s="72" t="s">
        <v>9773</v>
      </c>
      <c r="C733" s="68" t="s">
        <v>9772</v>
      </c>
      <c r="D733" s="68" t="s">
        <v>9771</v>
      </c>
      <c r="E733" s="68" t="s">
        <v>20</v>
      </c>
      <c r="F733" s="71" t="s">
        <v>344</v>
      </c>
      <c r="G733" s="70" t="s">
        <v>9770</v>
      </c>
      <c r="H733" s="68"/>
      <c r="I733" s="68"/>
      <c r="J733" s="68"/>
      <c r="K733" s="68"/>
      <c r="L733" s="68"/>
      <c r="M733" s="68"/>
      <c r="N733" s="68"/>
    </row>
    <row r="734" spans="1:14" ht="25.5">
      <c r="A734" s="35">
        <v>733</v>
      </c>
      <c r="B734" s="86" t="s">
        <v>9769</v>
      </c>
      <c r="C734" s="86" t="s">
        <v>9768</v>
      </c>
      <c r="D734" s="86" t="s">
        <v>9767</v>
      </c>
      <c r="E734" s="86" t="s">
        <v>219</v>
      </c>
      <c r="F734" s="87">
        <v>2004</v>
      </c>
      <c r="G734" s="86" t="s">
        <v>9766</v>
      </c>
      <c r="H734" s="103"/>
      <c r="I734" s="103"/>
      <c r="J734" s="103"/>
      <c r="K734" s="103"/>
      <c r="L734" s="103"/>
    </row>
    <row r="735" spans="1:14" ht="25.5">
      <c r="A735" s="41">
        <v>734</v>
      </c>
      <c r="B735" s="72" t="s">
        <v>9765</v>
      </c>
      <c r="C735" s="68" t="s">
        <v>9764</v>
      </c>
      <c r="D735" s="68" t="s">
        <v>9763</v>
      </c>
      <c r="E735" s="68" t="s">
        <v>20</v>
      </c>
      <c r="F735" s="71" t="s">
        <v>181</v>
      </c>
      <c r="G735" s="70" t="s">
        <v>9762</v>
      </c>
      <c r="H735" s="68"/>
      <c r="I735" s="68"/>
      <c r="J735" s="68"/>
      <c r="K735" s="68"/>
      <c r="L735" s="68"/>
      <c r="M735" s="68"/>
      <c r="N735" s="68"/>
    </row>
    <row r="736" spans="1:14" ht="25.5">
      <c r="A736" s="35">
        <v>735</v>
      </c>
      <c r="B736" s="86" t="s">
        <v>9761</v>
      </c>
      <c r="C736" s="86" t="s">
        <v>9760</v>
      </c>
      <c r="D736" s="86" t="s">
        <v>9759</v>
      </c>
      <c r="E736" s="86" t="s">
        <v>20</v>
      </c>
      <c r="F736" s="87">
        <v>2007</v>
      </c>
      <c r="G736" s="86" t="s">
        <v>9758</v>
      </c>
      <c r="H736" s="103"/>
      <c r="I736" s="103"/>
      <c r="J736" s="103"/>
      <c r="K736" s="103"/>
      <c r="L736" s="103"/>
    </row>
    <row r="737" spans="1:14" ht="25.5">
      <c r="A737" s="41">
        <v>736</v>
      </c>
      <c r="B737" s="72" t="s">
        <v>9757</v>
      </c>
      <c r="C737" s="68" t="s">
        <v>9756</v>
      </c>
      <c r="D737" s="68" t="s">
        <v>9755</v>
      </c>
      <c r="E737" s="68" t="s">
        <v>20</v>
      </c>
      <c r="F737" s="71" t="s">
        <v>181</v>
      </c>
      <c r="G737" s="70" t="s">
        <v>9754</v>
      </c>
      <c r="H737" s="68"/>
      <c r="I737" s="68"/>
      <c r="J737" s="68"/>
      <c r="K737" s="68"/>
      <c r="L737" s="68"/>
      <c r="M737" s="68"/>
      <c r="N737" s="68"/>
    </row>
    <row r="738" spans="1:14" s="80" customFormat="1" ht="25.5">
      <c r="A738" s="35">
        <v>737</v>
      </c>
      <c r="B738" s="31" t="s">
        <v>9753</v>
      </c>
      <c r="C738" s="30" t="s">
        <v>9752</v>
      </c>
      <c r="D738" s="28" t="s">
        <v>9751</v>
      </c>
      <c r="E738" s="28" t="s">
        <v>219</v>
      </c>
      <c r="F738" s="29">
        <v>2005</v>
      </c>
      <c r="G738" s="28" t="s">
        <v>9750</v>
      </c>
      <c r="H738" s="28"/>
      <c r="I738" s="28"/>
      <c r="J738" s="28"/>
      <c r="K738" s="28"/>
      <c r="L738" s="28"/>
      <c r="M738" s="28"/>
      <c r="N738" s="28"/>
    </row>
    <row r="739" spans="1:14" s="73" customFormat="1">
      <c r="A739" s="41">
        <v>738</v>
      </c>
      <c r="B739" s="79" t="s">
        <v>9749</v>
      </c>
      <c r="C739" s="76" t="s">
        <v>9748</v>
      </c>
      <c r="D739" s="76" t="s">
        <v>9747</v>
      </c>
      <c r="E739" s="76" t="s">
        <v>209</v>
      </c>
      <c r="F739" s="76">
        <v>2005</v>
      </c>
      <c r="G739" s="78" t="s">
        <v>9746</v>
      </c>
      <c r="H739" s="76"/>
      <c r="I739" s="76"/>
      <c r="J739" s="76"/>
      <c r="K739" s="76"/>
      <c r="L739" s="76"/>
      <c r="M739" s="76"/>
      <c r="N739" s="76"/>
    </row>
    <row r="740" spans="1:14" s="73" customFormat="1">
      <c r="A740" s="35">
        <v>739</v>
      </c>
      <c r="B740" s="73" t="s">
        <v>9745</v>
      </c>
      <c r="C740" s="73" t="s">
        <v>9744</v>
      </c>
      <c r="D740" s="73" t="s">
        <v>9743</v>
      </c>
      <c r="E740" s="73" t="s">
        <v>209</v>
      </c>
      <c r="F740" s="75">
        <v>2008</v>
      </c>
      <c r="G740" s="74" t="s">
        <v>9742</v>
      </c>
    </row>
    <row r="741" spans="1:14" ht="25.5">
      <c r="A741" s="41">
        <v>740</v>
      </c>
      <c r="B741" s="86" t="s">
        <v>9741</v>
      </c>
      <c r="C741" s="86" t="s">
        <v>9740</v>
      </c>
      <c r="D741" s="86" t="s">
        <v>9739</v>
      </c>
      <c r="E741" s="86" t="s">
        <v>98</v>
      </c>
      <c r="F741" s="87">
        <v>2007</v>
      </c>
      <c r="G741" s="86" t="s">
        <v>9738</v>
      </c>
      <c r="H741" s="103"/>
      <c r="I741" s="103"/>
      <c r="J741" s="103"/>
      <c r="K741" s="103"/>
      <c r="L741" s="103"/>
    </row>
    <row r="742" spans="1:14">
      <c r="A742" s="35">
        <v>741</v>
      </c>
      <c r="B742" s="73" t="s">
        <v>9737</v>
      </c>
      <c r="C742" s="73" t="s">
        <v>9736</v>
      </c>
      <c r="D742" s="73" t="s">
        <v>9735</v>
      </c>
      <c r="E742" s="73" t="s">
        <v>209</v>
      </c>
      <c r="F742" s="75">
        <v>2006</v>
      </c>
      <c r="G742" s="74" t="s">
        <v>9734</v>
      </c>
      <c r="H742" s="73"/>
      <c r="I742" s="73"/>
      <c r="J742" s="73"/>
      <c r="K742" s="73"/>
      <c r="L742" s="73"/>
      <c r="M742" s="73"/>
      <c r="N742" s="73"/>
    </row>
    <row r="743" spans="1:14" ht="25.5">
      <c r="A743" s="41">
        <v>742</v>
      </c>
      <c r="B743" s="31" t="s">
        <v>9733</v>
      </c>
      <c r="C743" s="30" t="s">
        <v>9732</v>
      </c>
      <c r="D743" s="28" t="s">
        <v>2300</v>
      </c>
      <c r="E743" s="28" t="s">
        <v>219</v>
      </c>
      <c r="F743" s="29">
        <v>2006</v>
      </c>
      <c r="G743" s="28" t="s">
        <v>9731</v>
      </c>
    </row>
    <row r="744" spans="1:14" ht="25.5">
      <c r="A744" s="35">
        <v>743</v>
      </c>
      <c r="B744" s="31" t="s">
        <v>9730</v>
      </c>
      <c r="C744" s="30" t="s">
        <v>9729</v>
      </c>
      <c r="D744" s="28" t="s">
        <v>9728</v>
      </c>
      <c r="E744" s="28" t="s">
        <v>20</v>
      </c>
      <c r="F744" s="29">
        <v>2009</v>
      </c>
      <c r="G744" s="28" t="s">
        <v>9727</v>
      </c>
    </row>
    <row r="745" spans="1:14" ht="25.5">
      <c r="A745" s="41">
        <v>744</v>
      </c>
      <c r="B745" s="31" t="s">
        <v>9726</v>
      </c>
      <c r="C745" s="30" t="s">
        <v>9725</v>
      </c>
      <c r="D745" s="28" t="s">
        <v>9724</v>
      </c>
      <c r="E745" s="28" t="s">
        <v>20</v>
      </c>
      <c r="F745" s="29">
        <v>2009</v>
      </c>
      <c r="G745" s="28" t="s">
        <v>9723</v>
      </c>
    </row>
    <row r="746" spans="1:14">
      <c r="A746" s="35">
        <v>745</v>
      </c>
      <c r="B746" s="79" t="s">
        <v>9722</v>
      </c>
      <c r="C746" s="76" t="s">
        <v>9721</v>
      </c>
      <c r="D746" s="76" t="s">
        <v>9720</v>
      </c>
      <c r="E746" s="76" t="s">
        <v>156</v>
      </c>
      <c r="F746" s="76">
        <v>2011</v>
      </c>
      <c r="G746" s="78" t="s">
        <v>9719</v>
      </c>
      <c r="H746" s="76"/>
      <c r="I746" s="76"/>
      <c r="J746" s="76"/>
      <c r="K746" s="76"/>
      <c r="L746" s="76"/>
      <c r="M746" s="76"/>
      <c r="N746" s="76"/>
    </row>
    <row r="747" spans="1:14" s="73" customFormat="1">
      <c r="A747" s="41">
        <v>746</v>
      </c>
      <c r="B747" s="79" t="s">
        <v>9718</v>
      </c>
      <c r="C747" s="76" t="s">
        <v>9717</v>
      </c>
      <c r="D747" s="76" t="s">
        <v>9716</v>
      </c>
      <c r="E747" s="76" t="s">
        <v>46</v>
      </c>
      <c r="F747" s="76">
        <v>2003</v>
      </c>
      <c r="G747" s="78" t="s">
        <v>9715</v>
      </c>
      <c r="H747" s="76"/>
      <c r="I747" s="76"/>
      <c r="J747" s="76"/>
      <c r="K747" s="76"/>
      <c r="L747" s="76"/>
      <c r="M747" s="76"/>
      <c r="N747" s="76"/>
    </row>
    <row r="748" spans="1:14" s="80" customFormat="1" ht="25.5">
      <c r="A748" s="35">
        <v>747</v>
      </c>
      <c r="B748" s="31" t="s">
        <v>9714</v>
      </c>
      <c r="C748" s="30" t="s">
        <v>9713</v>
      </c>
      <c r="D748" s="28" t="s">
        <v>9712</v>
      </c>
      <c r="E748" s="28" t="s">
        <v>20</v>
      </c>
      <c r="F748" s="29">
        <v>2006</v>
      </c>
      <c r="G748" s="28" t="s">
        <v>9711</v>
      </c>
      <c r="H748" s="28"/>
      <c r="I748" s="28"/>
      <c r="J748" s="28"/>
      <c r="K748" s="28"/>
      <c r="L748" s="28"/>
      <c r="M748" s="28"/>
      <c r="N748" s="28"/>
    </row>
    <row r="749" spans="1:14" s="80" customFormat="1">
      <c r="A749" s="41">
        <v>748</v>
      </c>
      <c r="B749" s="73" t="s">
        <v>9710</v>
      </c>
      <c r="C749" s="73" t="s">
        <v>9709</v>
      </c>
      <c r="D749" s="73" t="s">
        <v>9708</v>
      </c>
      <c r="E749" s="73" t="s">
        <v>138</v>
      </c>
      <c r="F749" s="75">
        <v>2009</v>
      </c>
      <c r="G749" s="74" t="s">
        <v>9707</v>
      </c>
      <c r="H749" s="73"/>
      <c r="I749" s="73"/>
      <c r="J749" s="73"/>
      <c r="K749" s="73"/>
      <c r="L749" s="73"/>
      <c r="M749" s="73"/>
      <c r="N749" s="73"/>
    </row>
    <row r="750" spans="1:14" ht="25.5">
      <c r="A750" s="35">
        <v>749</v>
      </c>
      <c r="B750" s="31" t="s">
        <v>9706</v>
      </c>
      <c r="C750" s="30" t="s">
        <v>9705</v>
      </c>
      <c r="D750" s="28" t="s">
        <v>9704</v>
      </c>
      <c r="E750" s="28" t="s">
        <v>219</v>
      </c>
      <c r="F750" s="29">
        <v>2009</v>
      </c>
      <c r="G750" s="28" t="s">
        <v>9703</v>
      </c>
    </row>
    <row r="751" spans="1:14" ht="25.5">
      <c r="A751" s="41">
        <v>750</v>
      </c>
      <c r="B751" s="72" t="s">
        <v>9702</v>
      </c>
      <c r="C751" s="68" t="s">
        <v>9701</v>
      </c>
      <c r="D751" s="68" t="s">
        <v>9700</v>
      </c>
      <c r="E751" s="68" t="s">
        <v>59</v>
      </c>
      <c r="F751" s="71" t="s">
        <v>1784</v>
      </c>
      <c r="G751" s="70" t="s">
        <v>9699</v>
      </c>
      <c r="H751" s="68"/>
      <c r="I751" s="68"/>
      <c r="J751" s="68"/>
      <c r="K751" s="68"/>
      <c r="L751" s="68"/>
      <c r="M751" s="68"/>
      <c r="N751" s="68"/>
    </row>
    <row r="752" spans="1:14">
      <c r="A752" s="35">
        <v>751</v>
      </c>
      <c r="B752" s="80" t="s">
        <v>9698</v>
      </c>
      <c r="C752" s="80" t="s">
        <v>9697</v>
      </c>
      <c r="D752" s="80" t="s">
        <v>9696</v>
      </c>
      <c r="E752" s="80" t="s">
        <v>209</v>
      </c>
      <c r="F752" s="83">
        <v>2005</v>
      </c>
      <c r="G752" s="74" t="s">
        <v>9695</v>
      </c>
      <c r="H752" s="73"/>
      <c r="I752" s="73"/>
      <c r="J752" s="73"/>
      <c r="K752" s="73"/>
      <c r="L752" s="73"/>
      <c r="M752" s="73"/>
      <c r="N752" s="73"/>
    </row>
    <row r="753" spans="1:14" s="80" customFormat="1">
      <c r="A753" s="41">
        <v>752</v>
      </c>
      <c r="B753" s="79" t="s">
        <v>9694</v>
      </c>
      <c r="C753" s="76" t="s">
        <v>9693</v>
      </c>
      <c r="D753" s="76" t="s">
        <v>9692</v>
      </c>
      <c r="E753" s="76" t="s">
        <v>138</v>
      </c>
      <c r="F753" s="76">
        <v>2003</v>
      </c>
      <c r="G753" s="78" t="s">
        <v>9691</v>
      </c>
      <c r="H753" s="76"/>
      <c r="I753" s="76"/>
      <c r="J753" s="76"/>
      <c r="K753" s="76"/>
      <c r="L753" s="76"/>
      <c r="M753" s="76"/>
      <c r="N753" s="76"/>
    </row>
    <row r="754" spans="1:14">
      <c r="A754" s="35">
        <v>753</v>
      </c>
      <c r="B754" s="79" t="s">
        <v>9690</v>
      </c>
      <c r="C754" s="76" t="s">
        <v>9689</v>
      </c>
      <c r="D754" s="76" t="s">
        <v>8728</v>
      </c>
      <c r="E754" s="76" t="s">
        <v>138</v>
      </c>
      <c r="F754" s="76">
        <v>2007</v>
      </c>
      <c r="G754" s="78" t="s">
        <v>9688</v>
      </c>
      <c r="H754" s="76"/>
      <c r="I754" s="76"/>
      <c r="J754" s="76"/>
      <c r="K754" s="76"/>
      <c r="L754" s="76"/>
      <c r="M754" s="76"/>
      <c r="N754" s="76"/>
    </row>
    <row r="755" spans="1:14">
      <c r="A755" s="41">
        <v>754</v>
      </c>
      <c r="B755" s="79" t="s">
        <v>9687</v>
      </c>
      <c r="C755" s="76" t="s">
        <v>9686</v>
      </c>
      <c r="D755" s="76" t="s">
        <v>9685</v>
      </c>
      <c r="E755" s="76" t="s">
        <v>138</v>
      </c>
      <c r="F755" s="76">
        <v>2007</v>
      </c>
      <c r="G755" s="78" t="s">
        <v>9684</v>
      </c>
      <c r="H755" s="76"/>
      <c r="I755" s="76"/>
      <c r="J755" s="76"/>
      <c r="K755" s="76"/>
      <c r="L755" s="76"/>
      <c r="M755" s="76"/>
      <c r="N755" s="76"/>
    </row>
    <row r="756" spans="1:14" s="73" customFormat="1">
      <c r="A756" s="35">
        <v>755</v>
      </c>
      <c r="B756" s="73" t="s">
        <v>9683</v>
      </c>
      <c r="C756" s="73" t="s">
        <v>9682</v>
      </c>
      <c r="D756" s="73" t="s">
        <v>9681</v>
      </c>
      <c r="E756" s="73" t="s">
        <v>209</v>
      </c>
      <c r="F756" s="75">
        <v>2006</v>
      </c>
      <c r="G756" s="74" t="s">
        <v>9680</v>
      </c>
    </row>
    <row r="757" spans="1:14" s="73" customFormat="1">
      <c r="A757" s="41">
        <v>756</v>
      </c>
      <c r="B757" s="79" t="s">
        <v>9679</v>
      </c>
      <c r="C757" s="76" t="s">
        <v>9678</v>
      </c>
      <c r="D757" s="76" t="s">
        <v>9677</v>
      </c>
      <c r="E757" s="76" t="s">
        <v>156</v>
      </c>
      <c r="F757" s="76">
        <v>2012</v>
      </c>
      <c r="G757" s="78" t="s">
        <v>9676</v>
      </c>
      <c r="H757" s="76"/>
      <c r="I757" s="76"/>
      <c r="J757" s="76"/>
      <c r="K757" s="76"/>
      <c r="L757" s="76"/>
      <c r="M757" s="76"/>
      <c r="N757" s="76"/>
    </row>
    <row r="758" spans="1:14">
      <c r="A758" s="35">
        <v>757</v>
      </c>
      <c r="B758" s="73" t="s">
        <v>9675</v>
      </c>
      <c r="C758" s="73" t="s">
        <v>9674</v>
      </c>
      <c r="D758" s="73" t="s">
        <v>2075</v>
      </c>
      <c r="E758" s="73" t="s">
        <v>138</v>
      </c>
      <c r="F758" s="75">
        <v>2009</v>
      </c>
      <c r="G758" s="74" t="s">
        <v>9673</v>
      </c>
      <c r="H758" s="73"/>
      <c r="I758" s="73"/>
      <c r="J758" s="73"/>
      <c r="K758" s="73"/>
      <c r="L758" s="73"/>
      <c r="M758" s="73"/>
      <c r="N758" s="73"/>
    </row>
    <row r="759" spans="1:14" s="80" customFormat="1">
      <c r="A759" s="41">
        <v>758</v>
      </c>
      <c r="B759" s="73" t="s">
        <v>9672</v>
      </c>
      <c r="C759" s="73" t="s">
        <v>9671</v>
      </c>
      <c r="D759" s="73" t="s">
        <v>5964</v>
      </c>
      <c r="E759" s="73" t="s">
        <v>138</v>
      </c>
      <c r="F759" s="75">
        <v>2006</v>
      </c>
      <c r="G759" s="74" t="s">
        <v>9670</v>
      </c>
      <c r="H759" s="73"/>
      <c r="I759" s="73"/>
      <c r="J759" s="73"/>
      <c r="K759" s="73"/>
      <c r="L759" s="73"/>
      <c r="M759" s="73"/>
      <c r="N759" s="73"/>
    </row>
    <row r="760" spans="1:14" s="80" customFormat="1">
      <c r="A760" s="35">
        <v>759</v>
      </c>
      <c r="B760" s="73" t="s">
        <v>9669</v>
      </c>
      <c r="C760" s="73" t="s">
        <v>9668</v>
      </c>
      <c r="D760" s="73" t="s">
        <v>9667</v>
      </c>
      <c r="E760" s="73" t="s">
        <v>209</v>
      </c>
      <c r="F760" s="75">
        <v>2008</v>
      </c>
      <c r="G760" s="74" t="s">
        <v>9666</v>
      </c>
      <c r="H760" s="73"/>
      <c r="I760" s="73"/>
      <c r="J760" s="73"/>
      <c r="K760" s="73"/>
      <c r="L760" s="73"/>
      <c r="M760" s="73"/>
      <c r="N760" s="73"/>
    </row>
    <row r="761" spans="1:14">
      <c r="A761" s="41">
        <v>760</v>
      </c>
      <c r="B761" s="80" t="s">
        <v>9665</v>
      </c>
      <c r="C761" s="80" t="s">
        <v>9664</v>
      </c>
      <c r="D761" s="80" t="s">
        <v>9663</v>
      </c>
      <c r="E761" s="80" t="s">
        <v>20</v>
      </c>
      <c r="F761" s="83">
        <v>2001</v>
      </c>
      <c r="G761" s="74" t="s">
        <v>9662</v>
      </c>
      <c r="H761" s="73"/>
      <c r="I761" s="73"/>
      <c r="J761" s="73"/>
      <c r="K761" s="73"/>
      <c r="L761" s="73"/>
      <c r="M761" s="73"/>
      <c r="N761" s="73"/>
    </row>
    <row r="762" spans="1:14" s="73" customFormat="1" ht="25.5">
      <c r="A762" s="35">
        <v>761</v>
      </c>
      <c r="B762" s="31" t="s">
        <v>9661</v>
      </c>
      <c r="C762" s="30" t="s">
        <v>9660</v>
      </c>
      <c r="D762" s="28" t="s">
        <v>9659</v>
      </c>
      <c r="E762" s="28" t="s">
        <v>219</v>
      </c>
      <c r="F762" s="29">
        <v>2003</v>
      </c>
      <c r="G762" s="28" t="s">
        <v>9658</v>
      </c>
      <c r="H762" s="28"/>
      <c r="I762" s="28"/>
      <c r="J762" s="28"/>
      <c r="K762" s="28"/>
      <c r="L762" s="28"/>
      <c r="M762" s="28"/>
      <c r="N762" s="28"/>
    </row>
    <row r="763" spans="1:14" ht="25.5">
      <c r="A763" s="41">
        <v>762</v>
      </c>
      <c r="B763" s="31" t="s">
        <v>9657</v>
      </c>
      <c r="C763" s="30" t="s">
        <v>9656</v>
      </c>
      <c r="D763" s="28" t="s">
        <v>9655</v>
      </c>
      <c r="E763" s="28" t="s">
        <v>219</v>
      </c>
      <c r="F763" s="29">
        <v>2007</v>
      </c>
      <c r="G763" s="28" t="s">
        <v>9654</v>
      </c>
    </row>
    <row r="764" spans="1:14" ht="25.5">
      <c r="A764" s="35">
        <v>763</v>
      </c>
      <c r="B764" s="31" t="s">
        <v>9653</v>
      </c>
      <c r="C764" s="30" t="s">
        <v>9652</v>
      </c>
      <c r="D764" s="28" t="s">
        <v>9651</v>
      </c>
      <c r="E764" s="28" t="s">
        <v>34</v>
      </c>
      <c r="F764" s="29">
        <v>2007</v>
      </c>
      <c r="G764" s="28" t="s">
        <v>9650</v>
      </c>
    </row>
    <row r="765" spans="1:14" ht="25.5">
      <c r="A765" s="41">
        <v>764</v>
      </c>
      <c r="B765" s="72" t="s">
        <v>9649</v>
      </c>
      <c r="C765" s="68" t="s">
        <v>9648</v>
      </c>
      <c r="D765" s="68" t="s">
        <v>9647</v>
      </c>
      <c r="E765" s="68" t="s">
        <v>219</v>
      </c>
      <c r="F765" s="71" t="s">
        <v>344</v>
      </c>
      <c r="G765" s="70" t="s">
        <v>9646</v>
      </c>
      <c r="H765" s="68"/>
      <c r="I765" s="68"/>
      <c r="J765" s="68"/>
      <c r="K765" s="68"/>
      <c r="L765" s="68"/>
      <c r="M765" s="68"/>
      <c r="N765" s="68"/>
    </row>
    <row r="766" spans="1:14" s="73" customFormat="1" ht="25.5">
      <c r="A766" s="35">
        <v>765</v>
      </c>
      <c r="B766" s="86" t="s">
        <v>9645</v>
      </c>
      <c r="C766" s="86" t="s">
        <v>9644</v>
      </c>
      <c r="D766" s="86" t="s">
        <v>9643</v>
      </c>
      <c r="E766" s="86" t="s">
        <v>459</v>
      </c>
      <c r="F766" s="87">
        <v>2007</v>
      </c>
      <c r="G766" s="86" t="s">
        <v>9642</v>
      </c>
      <c r="H766" s="103"/>
      <c r="I766" s="103"/>
      <c r="J766" s="103"/>
      <c r="K766" s="103"/>
      <c r="L766" s="103"/>
      <c r="M766" s="28"/>
      <c r="N766" s="28"/>
    </row>
    <row r="767" spans="1:14" ht="25.5">
      <c r="A767" s="41">
        <v>766</v>
      </c>
      <c r="B767" s="31" t="s">
        <v>9641</v>
      </c>
      <c r="C767" s="30" t="s">
        <v>9640</v>
      </c>
      <c r="D767" s="28" t="s">
        <v>9639</v>
      </c>
      <c r="E767" s="28" t="s">
        <v>219</v>
      </c>
      <c r="F767" s="29">
        <v>2000</v>
      </c>
      <c r="G767" s="28" t="s">
        <v>9638</v>
      </c>
    </row>
    <row r="768" spans="1:14">
      <c r="A768" s="35">
        <v>767</v>
      </c>
      <c r="B768" s="73" t="s">
        <v>9637</v>
      </c>
      <c r="C768" s="73" t="s">
        <v>9636</v>
      </c>
      <c r="D768" s="73" t="s">
        <v>9635</v>
      </c>
      <c r="E768" s="73" t="s">
        <v>98</v>
      </c>
      <c r="F768" s="75">
        <v>2008</v>
      </c>
      <c r="G768" s="74" t="s">
        <v>9634</v>
      </c>
      <c r="H768" s="73"/>
      <c r="I768" s="73"/>
      <c r="J768" s="73"/>
      <c r="K768" s="73"/>
      <c r="L768" s="73"/>
      <c r="M768" s="73"/>
      <c r="N768" s="73"/>
    </row>
    <row r="769" spans="1:14" s="73" customFormat="1" ht="25.5">
      <c r="A769" s="41">
        <v>768</v>
      </c>
      <c r="B769" s="31" t="s">
        <v>9633</v>
      </c>
      <c r="C769" s="30" t="s">
        <v>9632</v>
      </c>
      <c r="D769" s="28" t="s">
        <v>9631</v>
      </c>
      <c r="E769" s="28" t="s">
        <v>138</v>
      </c>
      <c r="F769" s="29">
        <v>2009</v>
      </c>
      <c r="G769" s="28" t="s">
        <v>9630</v>
      </c>
      <c r="H769" s="28"/>
      <c r="I769" s="28"/>
      <c r="J769" s="28"/>
      <c r="K769" s="28"/>
      <c r="L769" s="28"/>
      <c r="M769" s="28"/>
      <c r="N769" s="28"/>
    </row>
    <row r="770" spans="1:14" s="80" customFormat="1">
      <c r="A770" s="35">
        <v>769</v>
      </c>
      <c r="B770" s="73" t="s">
        <v>9629</v>
      </c>
      <c r="C770" s="73" t="s">
        <v>9628</v>
      </c>
      <c r="D770" s="73" t="s">
        <v>5518</v>
      </c>
      <c r="E770" s="73" t="s">
        <v>232</v>
      </c>
      <c r="F770" s="75">
        <v>2006</v>
      </c>
      <c r="G770" s="74" t="s">
        <v>9627</v>
      </c>
      <c r="H770" s="73"/>
      <c r="I770" s="73"/>
      <c r="J770" s="73"/>
      <c r="K770" s="73"/>
      <c r="L770" s="73"/>
      <c r="M770" s="73"/>
      <c r="N770" s="73"/>
    </row>
    <row r="771" spans="1:14">
      <c r="A771" s="41">
        <v>770</v>
      </c>
      <c r="B771" s="31" t="s">
        <v>9626</v>
      </c>
      <c r="C771" s="30" t="s">
        <v>9625</v>
      </c>
      <c r="D771" s="28" t="s">
        <v>9624</v>
      </c>
      <c r="E771" s="28" t="s">
        <v>176</v>
      </c>
      <c r="F771" s="29">
        <v>2009</v>
      </c>
      <c r="G771" s="28" t="s">
        <v>9623</v>
      </c>
    </row>
    <row r="772" spans="1:14" ht="25.5">
      <c r="A772" s="35">
        <v>771</v>
      </c>
      <c r="B772" s="72" t="s">
        <v>9622</v>
      </c>
      <c r="C772" s="68" t="s">
        <v>9621</v>
      </c>
      <c r="D772" s="68" t="s">
        <v>9620</v>
      </c>
      <c r="E772" s="68" t="s">
        <v>219</v>
      </c>
      <c r="F772" s="71" t="s">
        <v>707</v>
      </c>
      <c r="G772" s="70" t="s">
        <v>9619</v>
      </c>
      <c r="H772" s="68"/>
      <c r="I772" s="68"/>
      <c r="J772" s="68"/>
      <c r="K772" s="68"/>
      <c r="L772" s="68"/>
      <c r="M772" s="68"/>
      <c r="N772" s="68"/>
    </row>
    <row r="773" spans="1:14" ht="25.5">
      <c r="A773" s="41">
        <v>772</v>
      </c>
      <c r="B773" s="86" t="s">
        <v>9618</v>
      </c>
      <c r="C773" s="86" t="s">
        <v>9617</v>
      </c>
      <c r="D773" s="86" t="s">
        <v>9616</v>
      </c>
      <c r="E773" s="86" t="s">
        <v>219</v>
      </c>
      <c r="F773" s="87">
        <v>2007</v>
      </c>
      <c r="G773" s="86" t="s">
        <v>9615</v>
      </c>
      <c r="H773" s="103"/>
      <c r="I773" s="103"/>
      <c r="J773" s="103"/>
      <c r="K773" s="103"/>
      <c r="L773" s="103"/>
    </row>
    <row r="774" spans="1:14" ht="25.5">
      <c r="A774" s="35">
        <v>773</v>
      </c>
      <c r="B774" s="31" t="s">
        <v>9614</v>
      </c>
      <c r="C774" s="30" t="s">
        <v>9613</v>
      </c>
      <c r="D774" s="28" t="s">
        <v>9612</v>
      </c>
      <c r="E774" s="28" t="s">
        <v>34</v>
      </c>
      <c r="F774" s="29">
        <v>2006</v>
      </c>
      <c r="G774" s="28" t="s">
        <v>9611</v>
      </c>
    </row>
    <row r="775" spans="1:14" s="73" customFormat="1" ht="25.5">
      <c r="A775" s="41">
        <v>774</v>
      </c>
      <c r="B775" s="31" t="s">
        <v>9610</v>
      </c>
      <c r="C775" s="30" t="s">
        <v>9609</v>
      </c>
      <c r="D775" s="28" t="s">
        <v>9608</v>
      </c>
      <c r="E775" s="28" t="s">
        <v>34</v>
      </c>
      <c r="F775" s="29">
        <v>2007</v>
      </c>
      <c r="G775" s="28" t="s">
        <v>9607</v>
      </c>
      <c r="H775" s="28"/>
      <c r="I775" s="28"/>
      <c r="J775" s="28"/>
      <c r="K775" s="28"/>
      <c r="L775" s="28"/>
      <c r="M775" s="28"/>
      <c r="N775" s="28"/>
    </row>
    <row r="776" spans="1:14" ht="25.5">
      <c r="A776" s="35">
        <v>775</v>
      </c>
      <c r="B776" s="31" t="s">
        <v>9606</v>
      </c>
      <c r="C776" s="30" t="s">
        <v>9605</v>
      </c>
      <c r="D776" s="28" t="s">
        <v>9604</v>
      </c>
      <c r="E776" s="28" t="s">
        <v>34</v>
      </c>
      <c r="F776" s="29">
        <v>2001</v>
      </c>
      <c r="G776" s="28" t="s">
        <v>9603</v>
      </c>
    </row>
    <row r="777" spans="1:14" ht="25.5">
      <c r="A777" s="41">
        <v>776</v>
      </c>
      <c r="B777" s="31" t="s">
        <v>9602</v>
      </c>
      <c r="C777" s="30" t="s">
        <v>9601</v>
      </c>
      <c r="D777" s="28" t="s">
        <v>9600</v>
      </c>
      <c r="E777" s="28" t="s">
        <v>34</v>
      </c>
      <c r="F777" s="29">
        <v>2009</v>
      </c>
      <c r="G777" s="28" t="s">
        <v>9599</v>
      </c>
    </row>
    <row r="778" spans="1:14" ht="25.5">
      <c r="A778" s="35">
        <v>777</v>
      </c>
      <c r="B778" s="31" t="s">
        <v>9598</v>
      </c>
      <c r="C778" s="30" t="s">
        <v>9597</v>
      </c>
      <c r="D778" s="28" t="s">
        <v>9596</v>
      </c>
      <c r="E778" s="28" t="s">
        <v>34</v>
      </c>
      <c r="F778" s="29">
        <v>2006</v>
      </c>
      <c r="G778" s="28" t="s">
        <v>9595</v>
      </c>
    </row>
    <row r="779" spans="1:14" s="80" customFormat="1" ht="25.5">
      <c r="A779" s="41">
        <v>778</v>
      </c>
      <c r="B779" s="72" t="s">
        <v>9594</v>
      </c>
      <c r="C779" s="68" t="s">
        <v>9593</v>
      </c>
      <c r="D779" s="68" t="s">
        <v>9592</v>
      </c>
      <c r="E779" s="68" t="s">
        <v>7720</v>
      </c>
      <c r="F779" s="71" t="s">
        <v>707</v>
      </c>
      <c r="G779" s="70" t="s">
        <v>9591</v>
      </c>
      <c r="H779" s="68"/>
      <c r="I779" s="68"/>
      <c r="J779" s="68"/>
      <c r="K779" s="68"/>
      <c r="L779" s="68"/>
      <c r="M779" s="68"/>
      <c r="N779" s="68"/>
    </row>
    <row r="780" spans="1:14" s="73" customFormat="1" ht="25.5">
      <c r="A780" s="35">
        <v>779</v>
      </c>
      <c r="B780" s="31" t="s">
        <v>9590</v>
      </c>
      <c r="C780" s="30" t="s">
        <v>9589</v>
      </c>
      <c r="D780" s="28" t="s">
        <v>9588</v>
      </c>
      <c r="E780" s="28" t="s">
        <v>265</v>
      </c>
      <c r="F780" s="29">
        <v>2003</v>
      </c>
      <c r="G780" s="28" t="s">
        <v>9587</v>
      </c>
      <c r="H780" s="28"/>
      <c r="I780" s="28"/>
      <c r="J780" s="28"/>
      <c r="K780" s="28"/>
      <c r="L780" s="28"/>
      <c r="M780" s="28"/>
      <c r="N780" s="28"/>
    </row>
    <row r="781" spans="1:14" s="73" customFormat="1">
      <c r="A781" s="41">
        <v>780</v>
      </c>
      <c r="B781" s="73" t="s">
        <v>9586</v>
      </c>
      <c r="C781" s="73" t="s">
        <v>9585</v>
      </c>
      <c r="D781" s="73" t="s">
        <v>9584</v>
      </c>
      <c r="E781" s="73" t="s">
        <v>209</v>
      </c>
      <c r="F781" s="75">
        <v>2007</v>
      </c>
      <c r="G781" s="74" t="s">
        <v>9583</v>
      </c>
    </row>
    <row r="782" spans="1:14">
      <c r="A782" s="35">
        <v>781</v>
      </c>
      <c r="B782" s="31" t="s">
        <v>9582</v>
      </c>
      <c r="C782" s="30" t="s">
        <v>9581</v>
      </c>
      <c r="D782" s="28" t="s">
        <v>9580</v>
      </c>
      <c r="E782" s="28" t="s">
        <v>209</v>
      </c>
      <c r="F782" s="29">
        <v>2009</v>
      </c>
      <c r="G782" s="28" t="s">
        <v>9579</v>
      </c>
    </row>
    <row r="783" spans="1:14">
      <c r="A783" s="41">
        <v>782</v>
      </c>
      <c r="B783" s="73" t="s">
        <v>9578</v>
      </c>
      <c r="C783" s="73" t="s">
        <v>9577</v>
      </c>
      <c r="D783" s="73" t="s">
        <v>9576</v>
      </c>
      <c r="E783" s="73" t="s">
        <v>209</v>
      </c>
      <c r="F783" s="75">
        <v>2006</v>
      </c>
      <c r="G783" s="74" t="s">
        <v>9575</v>
      </c>
      <c r="H783" s="73"/>
      <c r="I783" s="73"/>
      <c r="J783" s="73"/>
      <c r="K783" s="73"/>
      <c r="L783" s="73"/>
      <c r="M783" s="73"/>
      <c r="N783" s="73"/>
    </row>
    <row r="784" spans="1:14" ht="38.25">
      <c r="A784" s="35">
        <v>783</v>
      </c>
      <c r="B784" s="72" t="s">
        <v>9574</v>
      </c>
      <c r="C784" s="68" t="s">
        <v>9573</v>
      </c>
      <c r="D784" s="68" t="s">
        <v>9572</v>
      </c>
      <c r="E784" s="68" t="s">
        <v>59</v>
      </c>
      <c r="F784" s="71" t="s">
        <v>3285</v>
      </c>
      <c r="G784" s="70" t="s">
        <v>9571</v>
      </c>
      <c r="H784" s="68"/>
      <c r="I784" s="68"/>
      <c r="J784" s="68"/>
      <c r="K784" s="68"/>
      <c r="L784" s="68"/>
      <c r="M784" s="68"/>
      <c r="N784" s="68"/>
    </row>
    <row r="785" spans="1:14">
      <c r="A785" s="41">
        <v>784</v>
      </c>
      <c r="B785" s="31" t="s">
        <v>9570</v>
      </c>
      <c r="C785" s="30" t="s">
        <v>9569</v>
      </c>
      <c r="D785" s="28" t="s">
        <v>9568</v>
      </c>
      <c r="E785" s="28" t="s">
        <v>176</v>
      </c>
      <c r="F785" s="29">
        <v>2009</v>
      </c>
      <c r="G785" s="28" t="s">
        <v>9567</v>
      </c>
    </row>
    <row r="786" spans="1:14" s="73" customFormat="1">
      <c r="A786" s="35">
        <v>785</v>
      </c>
      <c r="B786" s="73" t="s">
        <v>9566</v>
      </c>
      <c r="C786" s="73" t="s">
        <v>9565</v>
      </c>
      <c r="D786" s="73" t="s">
        <v>9564</v>
      </c>
      <c r="E786" s="73" t="s">
        <v>209</v>
      </c>
      <c r="F786" s="75">
        <v>2006</v>
      </c>
      <c r="G786" s="74" t="s">
        <v>9563</v>
      </c>
    </row>
    <row r="787" spans="1:14" s="73" customFormat="1">
      <c r="A787" s="41">
        <v>786</v>
      </c>
      <c r="B787" s="72" t="s">
        <v>9562</v>
      </c>
      <c r="C787" s="68" t="s">
        <v>9561</v>
      </c>
      <c r="D787" s="68" t="s">
        <v>9560</v>
      </c>
      <c r="E787" s="68" t="s">
        <v>59</v>
      </c>
      <c r="F787" s="71" t="s">
        <v>836</v>
      </c>
      <c r="G787" s="70" t="s">
        <v>9559</v>
      </c>
      <c r="H787" s="68"/>
      <c r="I787" s="68"/>
      <c r="J787" s="68"/>
      <c r="K787" s="68"/>
      <c r="L787" s="68"/>
      <c r="M787" s="68"/>
      <c r="N787" s="68"/>
    </row>
    <row r="788" spans="1:14" ht="25.5">
      <c r="A788" s="35">
        <v>787</v>
      </c>
      <c r="B788" s="31" t="s">
        <v>9558</v>
      </c>
      <c r="C788" s="30" t="s">
        <v>9557</v>
      </c>
      <c r="D788" s="28" t="s">
        <v>9556</v>
      </c>
      <c r="E788" s="28" t="s">
        <v>219</v>
      </c>
      <c r="F788" s="29">
        <v>2000</v>
      </c>
      <c r="G788" s="28" t="s">
        <v>9555</v>
      </c>
    </row>
    <row r="789" spans="1:14">
      <c r="A789" s="41">
        <v>788</v>
      </c>
      <c r="B789" s="73" t="s">
        <v>9554</v>
      </c>
      <c r="C789" s="73" t="s">
        <v>9553</v>
      </c>
      <c r="D789" s="73" t="s">
        <v>9552</v>
      </c>
      <c r="E789" s="73" t="s">
        <v>46</v>
      </c>
      <c r="F789" s="75">
        <v>2008</v>
      </c>
      <c r="G789" s="74" t="s">
        <v>9551</v>
      </c>
      <c r="H789" s="73"/>
      <c r="I789" s="73"/>
      <c r="J789" s="73"/>
      <c r="K789" s="73"/>
      <c r="L789" s="73"/>
      <c r="M789" s="73"/>
      <c r="N789" s="73"/>
    </row>
    <row r="790" spans="1:14">
      <c r="A790" s="35">
        <v>789</v>
      </c>
      <c r="B790" s="31" t="s">
        <v>9550</v>
      </c>
      <c r="C790" s="30" t="s">
        <v>9549</v>
      </c>
      <c r="D790" s="28" t="s">
        <v>9548</v>
      </c>
      <c r="E790" s="28" t="s">
        <v>265</v>
      </c>
      <c r="F790" s="29">
        <v>2005</v>
      </c>
      <c r="G790" s="28" t="s">
        <v>9547</v>
      </c>
    </row>
    <row r="791" spans="1:14" ht="25.5">
      <c r="A791" s="41">
        <v>790</v>
      </c>
      <c r="B791" s="31" t="s">
        <v>9546</v>
      </c>
      <c r="C791" s="30" t="s">
        <v>9545</v>
      </c>
      <c r="D791" s="28" t="s">
        <v>9544</v>
      </c>
      <c r="E791" s="28" t="s">
        <v>34</v>
      </c>
      <c r="F791" s="29">
        <v>2009</v>
      </c>
      <c r="G791" s="28" t="s">
        <v>9543</v>
      </c>
    </row>
    <row r="792" spans="1:14" ht="25.5">
      <c r="A792" s="35">
        <v>791</v>
      </c>
      <c r="B792" s="72" t="s">
        <v>9542</v>
      </c>
      <c r="C792" s="68" t="s">
        <v>9541</v>
      </c>
      <c r="D792" s="68" t="s">
        <v>9540</v>
      </c>
      <c r="E792" s="68" t="s">
        <v>219</v>
      </c>
      <c r="F792" s="71" t="s">
        <v>877</v>
      </c>
      <c r="G792" s="70" t="s">
        <v>9539</v>
      </c>
      <c r="H792" s="68"/>
      <c r="I792" s="68"/>
      <c r="J792" s="68"/>
      <c r="K792" s="68"/>
      <c r="L792" s="68"/>
      <c r="M792" s="68"/>
      <c r="N792" s="68"/>
    </row>
    <row r="793" spans="1:14" s="73" customFormat="1">
      <c r="A793" s="41">
        <v>792</v>
      </c>
      <c r="B793" s="73" t="s">
        <v>9538</v>
      </c>
      <c r="C793" s="73" t="s">
        <v>9537</v>
      </c>
      <c r="D793" s="73" t="s">
        <v>9536</v>
      </c>
      <c r="E793" s="73" t="s">
        <v>232</v>
      </c>
      <c r="F793" s="75">
        <v>2010</v>
      </c>
      <c r="G793" s="74" t="s">
        <v>9535</v>
      </c>
    </row>
    <row r="794" spans="1:14" s="80" customFormat="1">
      <c r="A794" s="35">
        <v>793</v>
      </c>
      <c r="B794" s="72" t="s">
        <v>9534</v>
      </c>
      <c r="C794" s="68" t="s">
        <v>9533</v>
      </c>
      <c r="D794" s="68" t="s">
        <v>9532</v>
      </c>
      <c r="E794" s="68" t="s">
        <v>176</v>
      </c>
      <c r="F794" s="71" t="s">
        <v>181</v>
      </c>
      <c r="G794" s="70" t="s">
        <v>9531</v>
      </c>
      <c r="H794" s="68"/>
      <c r="I794" s="68"/>
      <c r="J794" s="68"/>
      <c r="K794" s="68"/>
      <c r="L794" s="68"/>
      <c r="M794" s="68"/>
      <c r="N794" s="68"/>
    </row>
    <row r="795" spans="1:14" s="73" customFormat="1" ht="25.5">
      <c r="A795" s="41">
        <v>794</v>
      </c>
      <c r="B795" s="72" t="s">
        <v>9530</v>
      </c>
      <c r="C795" s="68" t="s">
        <v>9529</v>
      </c>
      <c r="D795" s="68" t="s">
        <v>9528</v>
      </c>
      <c r="E795" s="68" t="s">
        <v>46</v>
      </c>
      <c r="F795" s="71" t="s">
        <v>882</v>
      </c>
      <c r="G795" s="70" t="s">
        <v>9527</v>
      </c>
      <c r="H795" s="68"/>
      <c r="I795" s="68"/>
      <c r="J795" s="68"/>
      <c r="K795" s="68"/>
      <c r="L795" s="68"/>
      <c r="M795" s="68"/>
      <c r="N795" s="68"/>
    </row>
    <row r="796" spans="1:14" s="80" customFormat="1" ht="25.5">
      <c r="A796" s="35">
        <v>795</v>
      </c>
      <c r="B796" s="86" t="s">
        <v>9526</v>
      </c>
      <c r="C796" s="86" t="s">
        <v>9525</v>
      </c>
      <c r="D796" s="86" t="s">
        <v>9524</v>
      </c>
      <c r="E796" s="86" t="s">
        <v>20</v>
      </c>
      <c r="F796" s="87">
        <v>2006</v>
      </c>
      <c r="G796" s="86" t="s">
        <v>9523</v>
      </c>
      <c r="H796" s="103"/>
      <c r="I796" s="103"/>
      <c r="J796" s="103"/>
      <c r="K796" s="103"/>
      <c r="L796" s="103"/>
      <c r="M796" s="28"/>
      <c r="N796" s="28"/>
    </row>
    <row r="797" spans="1:14" s="73" customFormat="1">
      <c r="A797" s="41">
        <v>796</v>
      </c>
      <c r="B797" s="72" t="s">
        <v>9522</v>
      </c>
      <c r="C797" s="68" t="s">
        <v>9521</v>
      </c>
      <c r="D797" s="68" t="s">
        <v>9520</v>
      </c>
      <c r="E797" s="68" t="s">
        <v>147</v>
      </c>
      <c r="F797" s="71" t="s">
        <v>344</v>
      </c>
      <c r="G797" s="70" t="s">
        <v>9519</v>
      </c>
      <c r="H797" s="68"/>
      <c r="I797" s="68"/>
      <c r="J797" s="68"/>
      <c r="K797" s="68"/>
      <c r="L797" s="68"/>
      <c r="M797" s="68"/>
      <c r="N797" s="68"/>
    </row>
    <row r="798" spans="1:14" s="73" customFormat="1" ht="25.5">
      <c r="A798" s="35">
        <v>797</v>
      </c>
      <c r="B798" s="72" t="s">
        <v>9518</v>
      </c>
      <c r="C798" s="68" t="s">
        <v>9517</v>
      </c>
      <c r="D798" s="68" t="s">
        <v>9516</v>
      </c>
      <c r="E798" s="68" t="s">
        <v>34</v>
      </c>
      <c r="F798" s="71" t="s">
        <v>181</v>
      </c>
      <c r="G798" s="70" t="s">
        <v>9515</v>
      </c>
      <c r="H798" s="68"/>
      <c r="I798" s="68"/>
      <c r="J798" s="68"/>
      <c r="K798" s="68"/>
      <c r="L798" s="68"/>
      <c r="M798" s="68"/>
      <c r="N798" s="68"/>
    </row>
    <row r="799" spans="1:14" s="73" customFormat="1">
      <c r="A799" s="41">
        <v>798</v>
      </c>
      <c r="B799" s="72" t="s">
        <v>9514</v>
      </c>
      <c r="C799" s="68" t="s">
        <v>9513</v>
      </c>
      <c r="D799" s="68" t="s">
        <v>3723</v>
      </c>
      <c r="E799" s="68" t="s">
        <v>176</v>
      </c>
      <c r="F799" s="71" t="s">
        <v>1856</v>
      </c>
      <c r="G799" s="70" t="s">
        <v>9512</v>
      </c>
      <c r="H799" s="68"/>
      <c r="I799" s="68"/>
      <c r="J799" s="68"/>
      <c r="K799" s="68"/>
      <c r="L799" s="68"/>
      <c r="M799" s="68"/>
      <c r="N799" s="68"/>
    </row>
    <row r="800" spans="1:14" s="73" customFormat="1">
      <c r="A800" s="35">
        <v>799</v>
      </c>
      <c r="B800" s="31" t="s">
        <v>9511</v>
      </c>
      <c r="C800" s="30" t="s">
        <v>9510</v>
      </c>
      <c r="D800" s="28" t="s">
        <v>9509</v>
      </c>
      <c r="E800" s="28" t="s">
        <v>176</v>
      </c>
      <c r="F800" s="29">
        <v>2005</v>
      </c>
      <c r="G800" s="28" t="s">
        <v>9508</v>
      </c>
      <c r="H800" s="28"/>
      <c r="I800" s="28"/>
      <c r="J800" s="28"/>
      <c r="K800" s="28"/>
      <c r="L800" s="28"/>
      <c r="M800" s="28"/>
      <c r="N800" s="28"/>
    </row>
    <row r="801" spans="1:14" s="73" customFormat="1" ht="25.5">
      <c r="A801" s="41">
        <v>800</v>
      </c>
      <c r="B801" s="86" t="s">
        <v>9507</v>
      </c>
      <c r="C801" s="86" t="s">
        <v>9506</v>
      </c>
      <c r="D801" s="86" t="s">
        <v>9505</v>
      </c>
      <c r="E801" s="86" t="s">
        <v>265</v>
      </c>
      <c r="F801" s="87">
        <v>2008</v>
      </c>
      <c r="G801" s="86" t="s">
        <v>9504</v>
      </c>
      <c r="H801" s="103"/>
      <c r="I801" s="103"/>
      <c r="J801" s="103"/>
      <c r="K801" s="103"/>
      <c r="L801" s="103"/>
      <c r="M801" s="28"/>
      <c r="N801" s="28"/>
    </row>
    <row r="802" spans="1:14" ht="25.5">
      <c r="A802" s="35">
        <v>801</v>
      </c>
      <c r="B802" s="72" t="s">
        <v>9503</v>
      </c>
      <c r="C802" s="68" t="s">
        <v>9502</v>
      </c>
      <c r="D802" s="68" t="s">
        <v>7692</v>
      </c>
      <c r="E802" s="68" t="s">
        <v>34</v>
      </c>
      <c r="F802" s="71" t="s">
        <v>181</v>
      </c>
      <c r="G802" s="70" t="s">
        <v>9501</v>
      </c>
      <c r="H802" s="68"/>
      <c r="I802" s="68"/>
      <c r="J802" s="68"/>
      <c r="K802" s="68"/>
      <c r="L802" s="68"/>
      <c r="M802" s="68"/>
      <c r="N802" s="68"/>
    </row>
    <row r="803" spans="1:14" s="73" customFormat="1" ht="25.5">
      <c r="A803" s="41">
        <v>802</v>
      </c>
      <c r="B803" s="31" t="s">
        <v>9500</v>
      </c>
      <c r="C803" s="30" t="s">
        <v>9499</v>
      </c>
      <c r="D803" s="28" t="s">
        <v>9498</v>
      </c>
      <c r="E803" s="28" t="s">
        <v>98</v>
      </c>
      <c r="F803" s="29">
        <v>2005</v>
      </c>
      <c r="G803" s="28" t="s">
        <v>9497</v>
      </c>
      <c r="H803" s="28"/>
      <c r="I803" s="28"/>
      <c r="J803" s="28"/>
      <c r="K803" s="28"/>
      <c r="L803" s="28"/>
      <c r="M803" s="28"/>
      <c r="N803" s="28"/>
    </row>
    <row r="804" spans="1:14">
      <c r="A804" s="35">
        <v>803</v>
      </c>
      <c r="B804" s="31" t="s">
        <v>9496</v>
      </c>
      <c r="C804" s="30" t="s">
        <v>9495</v>
      </c>
      <c r="D804" s="28" t="s">
        <v>9494</v>
      </c>
      <c r="E804" s="28" t="s">
        <v>459</v>
      </c>
      <c r="F804" s="29">
        <v>2006</v>
      </c>
      <c r="G804" s="28" t="s">
        <v>9493</v>
      </c>
    </row>
    <row r="805" spans="1:14" ht="25.5">
      <c r="A805" s="41">
        <v>804</v>
      </c>
      <c r="B805" s="31" t="s">
        <v>9492</v>
      </c>
      <c r="C805" s="30" t="s">
        <v>9491</v>
      </c>
      <c r="D805" s="28" t="s">
        <v>9490</v>
      </c>
      <c r="E805" s="28" t="s">
        <v>219</v>
      </c>
      <c r="F805" s="29">
        <v>2009</v>
      </c>
      <c r="G805" s="28" t="s">
        <v>9489</v>
      </c>
    </row>
    <row r="806" spans="1:14">
      <c r="A806" s="35">
        <v>805</v>
      </c>
      <c r="B806" s="86" t="s">
        <v>9488</v>
      </c>
      <c r="C806" s="86" t="s">
        <v>9487</v>
      </c>
      <c r="D806" s="86" t="s">
        <v>9486</v>
      </c>
      <c r="E806" s="86" t="s">
        <v>265</v>
      </c>
      <c r="F806" s="87">
        <v>2007</v>
      </c>
      <c r="G806" s="86" t="s">
        <v>9485</v>
      </c>
      <c r="H806" s="103"/>
      <c r="I806" s="103"/>
      <c r="J806" s="103"/>
      <c r="K806" s="103"/>
      <c r="L806" s="103"/>
    </row>
    <row r="807" spans="1:14" s="80" customFormat="1">
      <c r="A807" s="41">
        <v>806</v>
      </c>
      <c r="B807" s="80" t="s">
        <v>9484</v>
      </c>
      <c r="C807" s="80" t="s">
        <v>9483</v>
      </c>
      <c r="D807" s="80" t="s">
        <v>9482</v>
      </c>
      <c r="E807" s="80" t="s">
        <v>219</v>
      </c>
      <c r="F807" s="83">
        <v>2004</v>
      </c>
      <c r="G807" s="74" t="s">
        <v>9481</v>
      </c>
      <c r="H807" s="73"/>
      <c r="I807" s="73"/>
      <c r="J807" s="73"/>
      <c r="K807" s="73"/>
      <c r="L807" s="73"/>
      <c r="M807" s="73"/>
      <c r="N807" s="73"/>
    </row>
    <row r="808" spans="1:14" s="80" customFormat="1">
      <c r="A808" s="35">
        <v>807</v>
      </c>
      <c r="B808" s="73" t="s">
        <v>9480</v>
      </c>
      <c r="C808" s="73" t="s">
        <v>9479</v>
      </c>
      <c r="D808" s="73" t="s">
        <v>9478</v>
      </c>
      <c r="E808" s="73" t="s">
        <v>20</v>
      </c>
      <c r="F808" s="75">
        <v>2009</v>
      </c>
      <c r="G808" s="81" t="s">
        <v>9477</v>
      </c>
    </row>
    <row r="809" spans="1:14" s="73" customFormat="1" ht="25.5">
      <c r="A809" s="41">
        <v>808</v>
      </c>
      <c r="B809" s="72" t="s">
        <v>9476</v>
      </c>
      <c r="C809" s="68" t="s">
        <v>9475</v>
      </c>
      <c r="D809" s="68" t="s">
        <v>5865</v>
      </c>
      <c r="E809" s="68" t="s">
        <v>219</v>
      </c>
      <c r="F809" s="71" t="s">
        <v>882</v>
      </c>
      <c r="G809" s="70" t="s">
        <v>9474</v>
      </c>
      <c r="H809" s="68"/>
      <c r="I809" s="68"/>
      <c r="J809" s="68"/>
      <c r="K809" s="68"/>
      <c r="L809" s="68"/>
      <c r="M809" s="68"/>
      <c r="N809" s="68"/>
    </row>
    <row r="810" spans="1:14" ht="25.5">
      <c r="A810" s="35">
        <v>809</v>
      </c>
      <c r="B810" s="72" t="s">
        <v>9473</v>
      </c>
      <c r="C810" s="68" t="s">
        <v>9472</v>
      </c>
      <c r="D810" s="68" t="s">
        <v>9471</v>
      </c>
      <c r="E810" s="68" t="s">
        <v>34</v>
      </c>
      <c r="F810" s="71" t="s">
        <v>339</v>
      </c>
      <c r="G810" s="70" t="s">
        <v>9470</v>
      </c>
      <c r="H810" s="68"/>
      <c r="I810" s="68"/>
      <c r="J810" s="68"/>
      <c r="K810" s="68"/>
      <c r="L810" s="68"/>
      <c r="M810" s="68"/>
      <c r="N810" s="68"/>
    </row>
    <row r="811" spans="1:14" s="80" customFormat="1" ht="38.25">
      <c r="A811" s="41">
        <v>810</v>
      </c>
      <c r="B811" s="31" t="s">
        <v>9469</v>
      </c>
      <c r="C811" s="30" t="s">
        <v>9468</v>
      </c>
      <c r="D811" s="28" t="s">
        <v>3027</v>
      </c>
      <c r="E811" s="28" t="s">
        <v>3026</v>
      </c>
      <c r="F811" s="29">
        <v>2009</v>
      </c>
      <c r="G811" s="28" t="s">
        <v>9467</v>
      </c>
      <c r="H811" s="28"/>
      <c r="I811" s="28"/>
      <c r="J811" s="28"/>
      <c r="K811" s="28"/>
      <c r="L811" s="28"/>
      <c r="M811" s="28"/>
      <c r="N811" s="28"/>
    </row>
    <row r="812" spans="1:14" s="73" customFormat="1">
      <c r="A812" s="35">
        <v>811</v>
      </c>
      <c r="B812" s="80" t="s">
        <v>9466</v>
      </c>
      <c r="C812" s="80" t="s">
        <v>9465</v>
      </c>
      <c r="D812" s="80" t="s">
        <v>6209</v>
      </c>
      <c r="E812" s="80" t="s">
        <v>20</v>
      </c>
      <c r="F812" s="83">
        <v>2000</v>
      </c>
      <c r="G812" s="81" t="s">
        <v>9464</v>
      </c>
      <c r="H812" s="80"/>
      <c r="I812" s="80"/>
      <c r="J812" s="80"/>
      <c r="K812" s="80"/>
      <c r="L812" s="80"/>
      <c r="M812" s="80"/>
      <c r="N812" s="80"/>
    </row>
    <row r="813" spans="1:14" ht="38.25">
      <c r="A813" s="41">
        <v>812</v>
      </c>
      <c r="B813" s="72" t="s">
        <v>9463</v>
      </c>
      <c r="C813" s="68" t="s">
        <v>9462</v>
      </c>
      <c r="D813" s="68" t="s">
        <v>9461</v>
      </c>
      <c r="E813" s="68" t="s">
        <v>59</v>
      </c>
      <c r="F813" s="71" t="s">
        <v>2211</v>
      </c>
      <c r="G813" s="70" t="s">
        <v>9460</v>
      </c>
      <c r="H813" s="68"/>
      <c r="I813" s="68"/>
      <c r="J813" s="68"/>
      <c r="K813" s="68"/>
      <c r="L813" s="68"/>
      <c r="M813" s="68"/>
      <c r="N813" s="68"/>
    </row>
    <row r="814" spans="1:14" ht="25.5">
      <c r="A814" s="35">
        <v>813</v>
      </c>
      <c r="B814" s="97" t="s">
        <v>9459</v>
      </c>
      <c r="C814" s="96" t="s">
        <v>9455</v>
      </c>
      <c r="D814" s="96" t="s">
        <v>9458</v>
      </c>
      <c r="E814" s="96" t="s">
        <v>138</v>
      </c>
      <c r="F814" s="95" t="s">
        <v>339</v>
      </c>
      <c r="G814" s="70" t="s">
        <v>9457</v>
      </c>
      <c r="H814" s="68"/>
      <c r="I814" s="68"/>
      <c r="J814" s="68"/>
      <c r="K814" s="68"/>
      <c r="L814" s="68"/>
      <c r="M814" s="68"/>
      <c r="N814" s="68"/>
    </row>
    <row r="815" spans="1:14" s="80" customFormat="1">
      <c r="A815" s="41">
        <v>814</v>
      </c>
      <c r="B815" s="73" t="s">
        <v>9456</v>
      </c>
      <c r="C815" s="73" t="s">
        <v>9455</v>
      </c>
      <c r="D815" s="73" t="s">
        <v>9454</v>
      </c>
      <c r="E815" s="73" t="s">
        <v>209</v>
      </c>
      <c r="F815" s="75">
        <v>2008</v>
      </c>
      <c r="G815" s="74" t="s">
        <v>9453</v>
      </c>
      <c r="H815" s="73"/>
      <c r="I815" s="73"/>
      <c r="J815" s="73"/>
      <c r="K815" s="73"/>
      <c r="L815" s="73"/>
      <c r="M815" s="73"/>
      <c r="N815" s="73"/>
    </row>
    <row r="816" spans="1:14" ht="25.5">
      <c r="A816" s="35">
        <v>815</v>
      </c>
      <c r="B816" s="31" t="s">
        <v>9452</v>
      </c>
      <c r="C816" s="30" t="s">
        <v>9451</v>
      </c>
      <c r="D816" s="28" t="s">
        <v>9450</v>
      </c>
      <c r="E816" s="28" t="s">
        <v>98</v>
      </c>
      <c r="F816" s="29">
        <v>2007</v>
      </c>
      <c r="G816" s="28" t="s">
        <v>9449</v>
      </c>
    </row>
    <row r="817" spans="1:14" s="80" customFormat="1">
      <c r="A817" s="41">
        <v>816</v>
      </c>
      <c r="B817" s="73" t="s">
        <v>9448</v>
      </c>
      <c r="C817" s="73" t="s">
        <v>9447</v>
      </c>
      <c r="D817" s="73" t="s">
        <v>9446</v>
      </c>
      <c r="E817" s="73" t="s">
        <v>219</v>
      </c>
      <c r="F817" s="75">
        <v>2008</v>
      </c>
      <c r="G817" s="74" t="s">
        <v>9445</v>
      </c>
      <c r="H817" s="73"/>
      <c r="I817" s="73"/>
      <c r="J817" s="73"/>
      <c r="K817" s="73"/>
      <c r="L817" s="73"/>
      <c r="M817" s="73"/>
      <c r="N817" s="73"/>
    </row>
    <row r="818" spans="1:14">
      <c r="A818" s="35">
        <v>817</v>
      </c>
      <c r="B818" s="80" t="s">
        <v>9444</v>
      </c>
      <c r="C818" s="80" t="s">
        <v>9443</v>
      </c>
      <c r="D818" s="80" t="s">
        <v>9442</v>
      </c>
      <c r="E818" s="80" t="s">
        <v>219</v>
      </c>
      <c r="F818" s="83">
        <v>2003</v>
      </c>
      <c r="G818" s="74" t="s">
        <v>9441</v>
      </c>
      <c r="H818" s="73"/>
      <c r="I818" s="73"/>
      <c r="J818" s="73"/>
      <c r="K818" s="73"/>
      <c r="L818" s="73"/>
      <c r="M818" s="73"/>
      <c r="N818" s="73"/>
    </row>
    <row r="819" spans="1:14" s="73" customFormat="1">
      <c r="A819" s="41">
        <v>818</v>
      </c>
      <c r="B819" s="79" t="s">
        <v>9440</v>
      </c>
      <c r="C819" s="76" t="s">
        <v>9439</v>
      </c>
      <c r="D819" s="76" t="s">
        <v>9438</v>
      </c>
      <c r="E819" s="76" t="s">
        <v>156</v>
      </c>
      <c r="F819" s="76">
        <v>2011</v>
      </c>
      <c r="G819" s="78" t="s">
        <v>9437</v>
      </c>
      <c r="H819" s="76"/>
      <c r="I819" s="76"/>
      <c r="J819" s="76"/>
      <c r="K819" s="76"/>
      <c r="L819" s="76"/>
      <c r="M819" s="76"/>
      <c r="N819" s="76"/>
    </row>
    <row r="820" spans="1:14">
      <c r="A820" s="35">
        <v>819</v>
      </c>
      <c r="B820" s="79" t="s">
        <v>9436</v>
      </c>
      <c r="C820" s="76" t="s">
        <v>9435</v>
      </c>
      <c r="D820" s="76" t="s">
        <v>9434</v>
      </c>
      <c r="E820" s="76" t="s">
        <v>20</v>
      </c>
      <c r="F820" s="76">
        <v>2003</v>
      </c>
      <c r="G820" s="78" t="s">
        <v>9433</v>
      </c>
      <c r="H820" s="76"/>
      <c r="I820" s="76"/>
      <c r="J820" s="76"/>
      <c r="K820" s="76"/>
      <c r="L820" s="76"/>
      <c r="M820" s="76"/>
      <c r="N820" s="76"/>
    </row>
    <row r="821" spans="1:14">
      <c r="A821" s="41">
        <v>820</v>
      </c>
      <c r="B821" s="79" t="s">
        <v>9432</v>
      </c>
      <c r="C821" s="76" t="s">
        <v>9431</v>
      </c>
      <c r="D821" s="76" t="s">
        <v>9430</v>
      </c>
      <c r="E821" s="76" t="s">
        <v>156</v>
      </c>
      <c r="F821" s="76">
        <v>2011</v>
      </c>
      <c r="G821" s="78" t="s">
        <v>9429</v>
      </c>
      <c r="H821" s="76"/>
      <c r="I821" s="76"/>
      <c r="J821" s="76"/>
      <c r="K821" s="76"/>
      <c r="L821" s="76"/>
      <c r="M821" s="76"/>
      <c r="N821" s="76"/>
    </row>
    <row r="822" spans="1:14">
      <c r="A822" s="35">
        <v>821</v>
      </c>
      <c r="B822" s="73" t="s">
        <v>9428</v>
      </c>
      <c r="C822" s="73" t="s">
        <v>9427</v>
      </c>
      <c r="D822" s="73" t="s">
        <v>9426</v>
      </c>
      <c r="E822" s="73" t="s">
        <v>138</v>
      </c>
      <c r="F822" s="75">
        <v>2010</v>
      </c>
      <c r="G822" s="74" t="s">
        <v>9425</v>
      </c>
      <c r="H822" s="73"/>
      <c r="I822" s="73"/>
      <c r="J822" s="73"/>
      <c r="K822" s="73"/>
      <c r="L822" s="73"/>
      <c r="M822" s="73"/>
      <c r="N822" s="73"/>
    </row>
    <row r="823" spans="1:14">
      <c r="A823" s="41">
        <v>822</v>
      </c>
      <c r="B823" s="73" t="s">
        <v>9424</v>
      </c>
      <c r="C823" s="73" t="s">
        <v>9423</v>
      </c>
      <c r="D823" s="73" t="s">
        <v>9422</v>
      </c>
      <c r="E823" s="73" t="s">
        <v>138</v>
      </c>
      <c r="F823" s="75">
        <v>2010</v>
      </c>
      <c r="G823" s="74" t="s">
        <v>9421</v>
      </c>
      <c r="H823" s="73"/>
      <c r="I823" s="73"/>
      <c r="J823" s="73"/>
      <c r="K823" s="73"/>
      <c r="L823" s="73"/>
      <c r="M823" s="73"/>
      <c r="N823" s="73"/>
    </row>
    <row r="824" spans="1:14">
      <c r="A824" s="35">
        <v>823</v>
      </c>
      <c r="B824" s="73" t="s">
        <v>9420</v>
      </c>
      <c r="C824" s="73" t="s">
        <v>9419</v>
      </c>
      <c r="D824" s="73" t="s">
        <v>9418</v>
      </c>
      <c r="E824" s="73" t="s">
        <v>138</v>
      </c>
      <c r="F824" s="75">
        <v>2009</v>
      </c>
      <c r="G824" s="74" t="s">
        <v>9417</v>
      </c>
      <c r="H824" s="73"/>
      <c r="I824" s="73"/>
      <c r="J824" s="73"/>
      <c r="K824" s="73"/>
      <c r="L824" s="73"/>
      <c r="M824" s="73"/>
      <c r="N824" s="73"/>
    </row>
    <row r="825" spans="1:14">
      <c r="A825" s="41">
        <v>824</v>
      </c>
      <c r="B825" s="79" t="s">
        <v>9416</v>
      </c>
      <c r="C825" s="76" t="s">
        <v>9415</v>
      </c>
      <c r="D825" s="76" t="s">
        <v>9414</v>
      </c>
      <c r="E825" s="76" t="s">
        <v>138</v>
      </c>
      <c r="F825" s="76">
        <v>2010</v>
      </c>
      <c r="G825" s="78" t="s">
        <v>9413</v>
      </c>
      <c r="H825" s="76"/>
      <c r="I825" s="76"/>
      <c r="J825" s="76"/>
      <c r="K825" s="76"/>
      <c r="L825" s="76"/>
      <c r="M825" s="76"/>
      <c r="N825" s="76"/>
    </row>
    <row r="826" spans="1:14">
      <c r="A826" s="35">
        <v>825</v>
      </c>
      <c r="B826" s="73" t="s">
        <v>9412</v>
      </c>
      <c r="C826" s="73" t="s">
        <v>9411</v>
      </c>
      <c r="D826" s="73" t="s">
        <v>9410</v>
      </c>
      <c r="E826" s="73" t="s">
        <v>138</v>
      </c>
      <c r="F826" s="75">
        <v>2009</v>
      </c>
      <c r="G826" s="74" t="s">
        <v>9409</v>
      </c>
      <c r="H826" s="73"/>
      <c r="I826" s="73"/>
      <c r="J826" s="73"/>
      <c r="K826" s="73"/>
      <c r="L826" s="73"/>
      <c r="M826" s="73"/>
      <c r="N826" s="73"/>
    </row>
    <row r="827" spans="1:14" s="73" customFormat="1">
      <c r="A827" s="41">
        <v>826</v>
      </c>
      <c r="B827" s="79" t="s">
        <v>9408</v>
      </c>
      <c r="C827" s="76" t="s">
        <v>9407</v>
      </c>
      <c r="D827" s="76" t="s">
        <v>7431</v>
      </c>
      <c r="E827" s="76" t="s">
        <v>138</v>
      </c>
      <c r="F827" s="76">
        <v>2010</v>
      </c>
      <c r="G827" s="78" t="s">
        <v>9406</v>
      </c>
      <c r="H827" s="76"/>
      <c r="I827" s="76"/>
      <c r="J827" s="76"/>
      <c r="K827" s="76"/>
      <c r="L827" s="76"/>
      <c r="M827" s="76"/>
      <c r="N827" s="76"/>
    </row>
    <row r="828" spans="1:14">
      <c r="A828" s="35">
        <v>827</v>
      </c>
      <c r="B828" s="72" t="s">
        <v>9405</v>
      </c>
      <c r="C828" s="68" t="s">
        <v>9404</v>
      </c>
      <c r="D828" s="68" t="s">
        <v>9403</v>
      </c>
      <c r="E828" s="68" t="s">
        <v>176</v>
      </c>
      <c r="F828" s="71" t="s">
        <v>768</v>
      </c>
      <c r="G828" s="70" t="s">
        <v>9402</v>
      </c>
      <c r="H828" s="68"/>
      <c r="I828" s="68"/>
      <c r="J828" s="68"/>
      <c r="K828" s="68"/>
      <c r="L828" s="68"/>
      <c r="M828" s="68"/>
      <c r="N828" s="68"/>
    </row>
    <row r="829" spans="1:14" s="80" customFormat="1">
      <c r="A829" s="41">
        <v>828</v>
      </c>
      <c r="B829" s="73" t="s">
        <v>9401</v>
      </c>
      <c r="C829" s="73" t="s">
        <v>9400</v>
      </c>
      <c r="D829" s="73" t="s">
        <v>9399</v>
      </c>
      <c r="E829" s="73" t="s">
        <v>138</v>
      </c>
      <c r="F829" s="75">
        <v>2008</v>
      </c>
      <c r="G829" s="74" t="s">
        <v>9398</v>
      </c>
      <c r="H829" s="73"/>
      <c r="I829" s="73"/>
      <c r="J829" s="73"/>
      <c r="K829" s="73"/>
      <c r="L829" s="73"/>
      <c r="M829" s="73"/>
      <c r="N829" s="73"/>
    </row>
    <row r="830" spans="1:14" s="73" customFormat="1">
      <c r="A830" s="35">
        <v>829</v>
      </c>
      <c r="B830" s="31" t="s">
        <v>9397</v>
      </c>
      <c r="C830" s="30" t="s">
        <v>9396</v>
      </c>
      <c r="D830" s="28" t="s">
        <v>9395</v>
      </c>
      <c r="E830" s="28" t="s">
        <v>46</v>
      </c>
      <c r="F830" s="29">
        <v>2006</v>
      </c>
      <c r="G830" s="28" t="s">
        <v>9394</v>
      </c>
      <c r="H830" s="28"/>
      <c r="I830" s="28"/>
      <c r="J830" s="28"/>
      <c r="K830" s="28"/>
      <c r="L830" s="28"/>
      <c r="M830" s="28"/>
      <c r="N830" s="28"/>
    </row>
    <row r="831" spans="1:14" ht="25.5">
      <c r="A831" s="41">
        <v>830</v>
      </c>
      <c r="B831" s="31" t="s">
        <v>9393</v>
      </c>
      <c r="C831" s="30" t="s">
        <v>9392</v>
      </c>
      <c r="D831" s="28" t="s">
        <v>9391</v>
      </c>
      <c r="E831" s="28" t="s">
        <v>98</v>
      </c>
      <c r="F831" s="29">
        <v>2008</v>
      </c>
      <c r="G831" s="28" t="s">
        <v>9390</v>
      </c>
    </row>
    <row r="832" spans="1:14" ht="38.25">
      <c r="A832" s="35">
        <v>831</v>
      </c>
      <c r="B832" s="31" t="s">
        <v>9389</v>
      </c>
      <c r="C832" s="30" t="s">
        <v>9388</v>
      </c>
      <c r="D832" s="28" t="s">
        <v>9387</v>
      </c>
      <c r="E832" s="28" t="s">
        <v>98</v>
      </c>
      <c r="F832" s="29">
        <v>2007</v>
      </c>
      <c r="G832" s="28" t="s">
        <v>9386</v>
      </c>
    </row>
    <row r="833" spans="1:14" s="80" customFormat="1">
      <c r="A833" s="41">
        <v>832</v>
      </c>
      <c r="B833" s="73" t="s">
        <v>9385</v>
      </c>
      <c r="C833" s="73" t="s">
        <v>9384</v>
      </c>
      <c r="D833" s="73" t="s">
        <v>9383</v>
      </c>
      <c r="E833" s="73" t="s">
        <v>138</v>
      </c>
      <c r="F833" s="75">
        <v>2010</v>
      </c>
      <c r="G833" s="74" t="s">
        <v>9382</v>
      </c>
      <c r="H833" s="73"/>
      <c r="I833" s="73"/>
      <c r="J833" s="73"/>
      <c r="K833" s="73"/>
      <c r="L833" s="73"/>
      <c r="M833" s="73"/>
      <c r="N833" s="73"/>
    </row>
    <row r="834" spans="1:14" s="80" customFormat="1" ht="25.5">
      <c r="A834" s="35">
        <v>833</v>
      </c>
      <c r="B834" s="72" t="s">
        <v>9381</v>
      </c>
      <c r="C834" s="68" t="s">
        <v>9380</v>
      </c>
      <c r="D834" s="68" t="s">
        <v>9379</v>
      </c>
      <c r="E834" s="68" t="s">
        <v>59</v>
      </c>
      <c r="F834" s="71" t="s">
        <v>995</v>
      </c>
      <c r="G834" s="70" t="s">
        <v>9378</v>
      </c>
      <c r="H834" s="68"/>
      <c r="I834" s="68"/>
      <c r="J834" s="68"/>
      <c r="K834" s="68"/>
      <c r="L834" s="68"/>
      <c r="M834" s="68"/>
      <c r="N834" s="68"/>
    </row>
    <row r="835" spans="1:14">
      <c r="A835" s="41">
        <v>834</v>
      </c>
      <c r="B835" s="73" t="s">
        <v>9377</v>
      </c>
      <c r="C835" s="73" t="s">
        <v>9376</v>
      </c>
      <c r="D835" s="73" t="s">
        <v>9375</v>
      </c>
      <c r="E835" s="73" t="s">
        <v>20</v>
      </c>
      <c r="F835" s="75">
        <v>2009</v>
      </c>
      <c r="G835" s="74" t="s">
        <v>9374</v>
      </c>
      <c r="H835" s="73"/>
      <c r="I835" s="73"/>
      <c r="J835" s="73"/>
      <c r="K835" s="73"/>
      <c r="L835" s="73"/>
      <c r="M835" s="73"/>
      <c r="N835" s="73"/>
    </row>
    <row r="836" spans="1:14" ht="25.5">
      <c r="A836" s="35">
        <v>835</v>
      </c>
      <c r="B836" s="72" t="s">
        <v>9373</v>
      </c>
      <c r="C836" s="68" t="s">
        <v>9372</v>
      </c>
      <c r="D836" s="68" t="s">
        <v>9371</v>
      </c>
      <c r="E836" s="68" t="s">
        <v>9370</v>
      </c>
      <c r="F836" s="71" t="s">
        <v>214</v>
      </c>
      <c r="G836" s="70" t="s">
        <v>9369</v>
      </c>
      <c r="H836" s="68"/>
      <c r="I836" s="68"/>
      <c r="J836" s="68"/>
      <c r="K836" s="68"/>
      <c r="L836" s="68"/>
      <c r="M836" s="68"/>
      <c r="N836" s="68"/>
    </row>
    <row r="837" spans="1:14" s="73" customFormat="1">
      <c r="A837" s="41">
        <v>836</v>
      </c>
      <c r="B837" s="73" t="s">
        <v>9368</v>
      </c>
      <c r="C837" s="73" t="s">
        <v>9367</v>
      </c>
      <c r="D837" s="73" t="s">
        <v>9366</v>
      </c>
      <c r="E837" s="73" t="s">
        <v>98</v>
      </c>
      <c r="F837" s="75">
        <v>2008</v>
      </c>
      <c r="G837" s="74" t="s">
        <v>9365</v>
      </c>
    </row>
    <row r="838" spans="1:14" s="73" customFormat="1">
      <c r="A838" s="35">
        <v>837</v>
      </c>
      <c r="B838" s="31" t="s">
        <v>9363</v>
      </c>
      <c r="C838" s="30" t="s">
        <v>9364</v>
      </c>
      <c r="D838" s="28" t="s">
        <v>9299</v>
      </c>
      <c r="E838" s="28" t="s">
        <v>176</v>
      </c>
      <c r="F838" s="29">
        <v>2008</v>
      </c>
      <c r="G838" s="28" t="s">
        <v>9361</v>
      </c>
      <c r="H838" s="28"/>
      <c r="I838" s="28"/>
      <c r="J838" s="28"/>
      <c r="K838" s="28"/>
      <c r="L838" s="28"/>
      <c r="M838" s="28"/>
      <c r="N838" s="28"/>
    </row>
    <row r="839" spans="1:14" s="73" customFormat="1">
      <c r="A839" s="41">
        <v>838</v>
      </c>
      <c r="B839" s="93" t="s">
        <v>9363</v>
      </c>
      <c r="C839" s="68" t="s">
        <v>9362</v>
      </c>
      <c r="D839" s="68" t="s">
        <v>9299</v>
      </c>
      <c r="E839" s="68" t="s">
        <v>176</v>
      </c>
      <c r="F839" s="31" t="s">
        <v>707</v>
      </c>
      <c r="G839" s="70" t="s">
        <v>9361</v>
      </c>
      <c r="H839" s="68"/>
      <c r="I839" s="68"/>
      <c r="J839" s="68"/>
      <c r="K839" s="68"/>
      <c r="L839" s="68"/>
      <c r="M839" s="68"/>
      <c r="N839" s="68"/>
    </row>
    <row r="840" spans="1:14">
      <c r="A840" s="35">
        <v>839</v>
      </c>
      <c r="B840" s="72" t="s">
        <v>9360</v>
      </c>
      <c r="C840" s="68" t="s">
        <v>9359</v>
      </c>
      <c r="D840" s="68" t="s">
        <v>9299</v>
      </c>
      <c r="E840" s="68" t="s">
        <v>176</v>
      </c>
      <c r="F840" s="71" t="s">
        <v>339</v>
      </c>
      <c r="G840" s="70" t="s">
        <v>9358</v>
      </c>
      <c r="H840" s="68"/>
      <c r="I840" s="68"/>
      <c r="J840" s="68"/>
      <c r="K840" s="68"/>
      <c r="L840" s="68"/>
      <c r="M840" s="68"/>
      <c r="N840" s="68"/>
    </row>
    <row r="841" spans="1:14">
      <c r="A841" s="41">
        <v>840</v>
      </c>
      <c r="B841" s="72" t="s">
        <v>9357</v>
      </c>
      <c r="C841" s="68" t="s">
        <v>9356</v>
      </c>
      <c r="D841" s="68" t="s">
        <v>9299</v>
      </c>
      <c r="E841" s="68" t="s">
        <v>176</v>
      </c>
      <c r="F841" s="71" t="s">
        <v>768</v>
      </c>
      <c r="G841" s="70" t="s">
        <v>9355</v>
      </c>
      <c r="H841" s="68"/>
      <c r="I841" s="68"/>
      <c r="J841" s="68"/>
      <c r="K841" s="68"/>
      <c r="L841" s="68"/>
      <c r="M841" s="68"/>
      <c r="N841" s="68"/>
    </row>
    <row r="842" spans="1:14">
      <c r="A842" s="35">
        <v>841</v>
      </c>
      <c r="B842" s="72" t="s">
        <v>9354</v>
      </c>
      <c r="C842" s="68" t="s">
        <v>9353</v>
      </c>
      <c r="D842" s="68" t="s">
        <v>9299</v>
      </c>
      <c r="E842" s="68" t="s">
        <v>176</v>
      </c>
      <c r="F842" s="71" t="s">
        <v>181</v>
      </c>
      <c r="G842" s="70" t="s">
        <v>9352</v>
      </c>
      <c r="H842" s="68"/>
      <c r="I842" s="68"/>
      <c r="J842" s="68"/>
      <c r="K842" s="68"/>
      <c r="L842" s="68"/>
      <c r="M842" s="68"/>
      <c r="N842" s="68"/>
    </row>
    <row r="843" spans="1:14">
      <c r="A843" s="41">
        <v>842</v>
      </c>
      <c r="B843" s="72" t="s">
        <v>9351</v>
      </c>
      <c r="C843" s="68" t="s">
        <v>9350</v>
      </c>
      <c r="D843" s="68" t="s">
        <v>9349</v>
      </c>
      <c r="E843" s="68" t="s">
        <v>176</v>
      </c>
      <c r="F843" s="71" t="s">
        <v>768</v>
      </c>
      <c r="G843" s="70" t="s">
        <v>9348</v>
      </c>
      <c r="H843" s="68"/>
      <c r="I843" s="68"/>
      <c r="J843" s="68"/>
      <c r="K843" s="68"/>
      <c r="L843" s="68"/>
      <c r="M843" s="68"/>
      <c r="N843" s="68"/>
    </row>
    <row r="844" spans="1:14">
      <c r="A844" s="35">
        <v>843</v>
      </c>
      <c r="B844" s="31" t="s">
        <v>9347</v>
      </c>
      <c r="C844" s="30" t="s">
        <v>9346</v>
      </c>
      <c r="D844" s="28" t="s">
        <v>9264</v>
      </c>
      <c r="E844" s="28" t="s">
        <v>176</v>
      </c>
      <c r="F844" s="29">
        <v>1998</v>
      </c>
      <c r="G844" s="28" t="s">
        <v>9345</v>
      </c>
    </row>
    <row r="845" spans="1:14">
      <c r="A845" s="41">
        <v>844</v>
      </c>
      <c r="B845" s="72" t="s">
        <v>9344</v>
      </c>
      <c r="C845" s="68" t="s">
        <v>9343</v>
      </c>
      <c r="D845" s="68" t="s">
        <v>9342</v>
      </c>
      <c r="E845" s="68" t="s">
        <v>176</v>
      </c>
      <c r="F845" s="71" t="s">
        <v>181</v>
      </c>
      <c r="G845" s="70" t="s">
        <v>9341</v>
      </c>
      <c r="H845" s="68"/>
      <c r="I845" s="68"/>
      <c r="J845" s="68"/>
      <c r="K845" s="68"/>
      <c r="L845" s="68"/>
      <c r="M845" s="68"/>
      <c r="N845" s="68"/>
    </row>
    <row r="846" spans="1:14" ht="25.5">
      <c r="A846" s="35">
        <v>845</v>
      </c>
      <c r="B846" s="31" t="s">
        <v>9340</v>
      </c>
      <c r="C846" s="30" t="s">
        <v>9339</v>
      </c>
      <c r="D846" s="28" t="s">
        <v>9338</v>
      </c>
      <c r="E846" s="28" t="s">
        <v>20</v>
      </c>
      <c r="F846" s="29">
        <v>2009</v>
      </c>
      <c r="G846" s="28" t="s">
        <v>9337</v>
      </c>
    </row>
    <row r="847" spans="1:14" ht="25.5">
      <c r="A847" s="41">
        <v>846</v>
      </c>
      <c r="B847" s="86" t="s">
        <v>9336</v>
      </c>
      <c r="C847" s="86" t="s">
        <v>9335</v>
      </c>
      <c r="D847" s="86" t="s">
        <v>9334</v>
      </c>
      <c r="E847" s="86" t="s">
        <v>34</v>
      </c>
      <c r="F847" s="87">
        <v>2007</v>
      </c>
      <c r="G847" s="86" t="s">
        <v>9333</v>
      </c>
      <c r="H847" s="103"/>
      <c r="I847" s="103"/>
      <c r="J847" s="103"/>
      <c r="K847" s="103"/>
      <c r="L847" s="103"/>
    </row>
    <row r="848" spans="1:14" ht="25.5">
      <c r="A848" s="35">
        <v>847</v>
      </c>
      <c r="B848" s="72" t="s">
        <v>9332</v>
      </c>
      <c r="C848" s="68" t="s">
        <v>9331</v>
      </c>
      <c r="D848" s="68" t="s">
        <v>9330</v>
      </c>
      <c r="E848" s="68" t="s">
        <v>459</v>
      </c>
      <c r="F848" s="71" t="s">
        <v>181</v>
      </c>
      <c r="G848" s="70" t="s">
        <v>9329</v>
      </c>
      <c r="H848" s="68"/>
      <c r="I848" s="68"/>
      <c r="J848" s="68"/>
      <c r="K848" s="68"/>
      <c r="L848" s="68"/>
      <c r="M848" s="68"/>
      <c r="N848" s="68"/>
    </row>
    <row r="849" spans="1:14" s="73" customFormat="1">
      <c r="A849" s="41">
        <v>848</v>
      </c>
      <c r="B849" s="72" t="s">
        <v>9328</v>
      </c>
      <c r="C849" s="68" t="s">
        <v>9327</v>
      </c>
      <c r="D849" s="68" t="s">
        <v>4056</v>
      </c>
      <c r="E849" s="68" t="s">
        <v>176</v>
      </c>
      <c r="F849" s="71" t="s">
        <v>214</v>
      </c>
      <c r="G849" s="70" t="s">
        <v>9326</v>
      </c>
      <c r="H849" s="68"/>
      <c r="I849" s="68"/>
      <c r="J849" s="68"/>
      <c r="K849" s="68"/>
      <c r="L849" s="68"/>
      <c r="M849" s="68"/>
      <c r="N849" s="68"/>
    </row>
    <row r="850" spans="1:14">
      <c r="A850" s="35">
        <v>849</v>
      </c>
      <c r="B850" s="72" t="s">
        <v>9325</v>
      </c>
      <c r="C850" s="68" t="s">
        <v>9324</v>
      </c>
      <c r="D850" s="68" t="s">
        <v>9323</v>
      </c>
      <c r="E850" s="68" t="s">
        <v>176</v>
      </c>
      <c r="F850" s="71" t="s">
        <v>344</v>
      </c>
      <c r="G850" s="70" t="s">
        <v>9322</v>
      </c>
      <c r="H850" s="68"/>
      <c r="I850" s="68"/>
      <c r="J850" s="68"/>
      <c r="K850" s="68"/>
      <c r="L850" s="68"/>
      <c r="M850" s="68"/>
      <c r="N850" s="68"/>
    </row>
    <row r="851" spans="1:14" ht="25.5">
      <c r="A851" s="41">
        <v>850</v>
      </c>
      <c r="B851" s="31" t="s">
        <v>9321</v>
      </c>
      <c r="C851" s="30" t="s">
        <v>9320</v>
      </c>
      <c r="D851" s="28" t="s">
        <v>9319</v>
      </c>
      <c r="E851" s="28" t="s">
        <v>176</v>
      </c>
      <c r="F851" s="29">
        <v>2009</v>
      </c>
      <c r="G851" s="28" t="s">
        <v>9318</v>
      </c>
    </row>
    <row r="852" spans="1:14" s="73" customFormat="1" ht="25.5">
      <c r="A852" s="35">
        <v>851</v>
      </c>
      <c r="B852" s="72" t="s">
        <v>9317</v>
      </c>
      <c r="C852" s="68" t="s">
        <v>9316</v>
      </c>
      <c r="D852" s="68" t="s">
        <v>9315</v>
      </c>
      <c r="E852" s="68" t="s">
        <v>147</v>
      </c>
      <c r="F852" s="71" t="s">
        <v>181</v>
      </c>
      <c r="G852" s="70" t="s">
        <v>9314</v>
      </c>
      <c r="H852" s="68"/>
      <c r="I852" s="68"/>
      <c r="J852" s="68"/>
      <c r="K852" s="68"/>
      <c r="L852" s="68"/>
      <c r="M852" s="68"/>
      <c r="N852" s="68"/>
    </row>
    <row r="853" spans="1:14" ht="25.5">
      <c r="A853" s="41">
        <v>852</v>
      </c>
      <c r="B853" s="31" t="s">
        <v>9313</v>
      </c>
      <c r="C853" s="30" t="s">
        <v>9312</v>
      </c>
      <c r="D853" s="28" t="s">
        <v>9311</v>
      </c>
      <c r="E853" s="28" t="s">
        <v>34</v>
      </c>
      <c r="F853" s="29">
        <v>2008</v>
      </c>
      <c r="G853" s="28" t="s">
        <v>9310</v>
      </c>
    </row>
    <row r="854" spans="1:14" s="73" customFormat="1" ht="25.5">
      <c r="A854" s="35">
        <v>853</v>
      </c>
      <c r="B854" s="72" t="s">
        <v>9309</v>
      </c>
      <c r="C854" s="68" t="s">
        <v>9308</v>
      </c>
      <c r="D854" s="68" t="s">
        <v>9307</v>
      </c>
      <c r="E854" s="68" t="s">
        <v>176</v>
      </c>
      <c r="F854" s="71" t="s">
        <v>768</v>
      </c>
      <c r="G854" s="70" t="s">
        <v>9306</v>
      </c>
      <c r="H854" s="68"/>
      <c r="I854" s="68"/>
      <c r="J854" s="68"/>
      <c r="K854" s="68"/>
      <c r="L854" s="68"/>
      <c r="M854" s="68"/>
      <c r="N854" s="68"/>
    </row>
    <row r="855" spans="1:14" s="80" customFormat="1" ht="25.5">
      <c r="A855" s="41">
        <v>854</v>
      </c>
      <c r="B855" s="31" t="s">
        <v>9305</v>
      </c>
      <c r="C855" s="30" t="s">
        <v>9304</v>
      </c>
      <c r="D855" s="28" t="s">
        <v>9303</v>
      </c>
      <c r="E855" s="28" t="s">
        <v>176</v>
      </c>
      <c r="F855" s="29">
        <v>2009</v>
      </c>
      <c r="G855" s="28" t="s">
        <v>9302</v>
      </c>
      <c r="H855" s="28"/>
      <c r="I855" s="28"/>
      <c r="J855" s="28"/>
      <c r="K855" s="28"/>
      <c r="L855" s="28"/>
      <c r="M855" s="28"/>
      <c r="N855" s="28"/>
    </row>
    <row r="856" spans="1:14" s="80" customFormat="1">
      <c r="A856" s="35">
        <v>855</v>
      </c>
      <c r="B856" s="31" t="s">
        <v>9301</v>
      </c>
      <c r="C856" s="30" t="s">
        <v>9300</v>
      </c>
      <c r="D856" s="28" t="s">
        <v>9299</v>
      </c>
      <c r="E856" s="28" t="s">
        <v>176</v>
      </c>
      <c r="F856" s="29">
        <v>2010</v>
      </c>
      <c r="G856" s="28" t="s">
        <v>9298</v>
      </c>
      <c r="H856" s="28"/>
      <c r="I856" s="28"/>
      <c r="J856" s="28"/>
      <c r="K856" s="28"/>
      <c r="L856" s="28"/>
      <c r="M856" s="28"/>
      <c r="N856" s="28"/>
    </row>
    <row r="857" spans="1:14">
      <c r="A857" s="41">
        <v>856</v>
      </c>
      <c r="B857" s="72" t="s">
        <v>9297</v>
      </c>
      <c r="C857" s="68" t="s">
        <v>9296</v>
      </c>
      <c r="D857" s="68" t="s">
        <v>9295</v>
      </c>
      <c r="E857" s="68" t="s">
        <v>176</v>
      </c>
      <c r="F857" s="71" t="s">
        <v>181</v>
      </c>
      <c r="G857" s="70" t="s">
        <v>9294</v>
      </c>
      <c r="H857" s="68"/>
      <c r="I857" s="68"/>
      <c r="J857" s="68"/>
      <c r="K857" s="68"/>
      <c r="L857" s="68"/>
      <c r="M857" s="68"/>
      <c r="N857" s="68"/>
    </row>
    <row r="858" spans="1:14" s="73" customFormat="1" ht="25.5">
      <c r="A858" s="35">
        <v>857</v>
      </c>
      <c r="B858" s="72" t="s">
        <v>9293</v>
      </c>
      <c r="C858" s="68" t="s">
        <v>9292</v>
      </c>
      <c r="D858" s="68" t="s">
        <v>9260</v>
      </c>
      <c r="E858" s="68" t="s">
        <v>176</v>
      </c>
      <c r="F858" s="71" t="s">
        <v>707</v>
      </c>
      <c r="G858" s="70" t="s">
        <v>9291</v>
      </c>
      <c r="H858" s="68"/>
      <c r="I858" s="68"/>
      <c r="J858" s="68"/>
      <c r="K858" s="68"/>
      <c r="L858" s="68"/>
      <c r="M858" s="68"/>
      <c r="N858" s="68"/>
    </row>
    <row r="859" spans="1:14" ht="25.5">
      <c r="A859" s="41">
        <v>858</v>
      </c>
      <c r="B859" s="72" t="s">
        <v>9290</v>
      </c>
      <c r="C859" s="68" t="s">
        <v>9289</v>
      </c>
      <c r="D859" s="68" t="s">
        <v>9288</v>
      </c>
      <c r="E859" s="68" t="s">
        <v>176</v>
      </c>
      <c r="F859" s="71" t="s">
        <v>707</v>
      </c>
      <c r="G859" s="70" t="s">
        <v>9287</v>
      </c>
      <c r="H859" s="68"/>
      <c r="I859" s="68"/>
      <c r="J859" s="68"/>
      <c r="K859" s="68"/>
      <c r="L859" s="68"/>
      <c r="M859" s="68"/>
      <c r="N859" s="68"/>
    </row>
    <row r="860" spans="1:14" s="73" customFormat="1">
      <c r="A860" s="35">
        <v>859</v>
      </c>
      <c r="B860" s="72" t="s">
        <v>9286</v>
      </c>
      <c r="C860" s="68" t="s">
        <v>9285</v>
      </c>
      <c r="D860" s="68" t="s">
        <v>9284</v>
      </c>
      <c r="E860" s="68" t="s">
        <v>147</v>
      </c>
      <c r="F860" s="71" t="s">
        <v>181</v>
      </c>
      <c r="G860" s="70" t="s">
        <v>9283</v>
      </c>
      <c r="H860" s="68"/>
      <c r="I860" s="68"/>
      <c r="J860" s="68"/>
      <c r="K860" s="68"/>
      <c r="L860" s="68"/>
      <c r="M860" s="68"/>
      <c r="N860" s="68"/>
    </row>
    <row r="861" spans="1:14" ht="25.5">
      <c r="A861" s="41">
        <v>860</v>
      </c>
      <c r="B861" s="86" t="s">
        <v>9282</v>
      </c>
      <c r="C861" s="86" t="s">
        <v>9281</v>
      </c>
      <c r="D861" s="86" t="s">
        <v>9280</v>
      </c>
      <c r="E861" s="86" t="s">
        <v>147</v>
      </c>
      <c r="F861" s="87">
        <v>2004</v>
      </c>
      <c r="G861" s="86" t="s">
        <v>9279</v>
      </c>
      <c r="H861" s="103"/>
      <c r="I861" s="103"/>
      <c r="J861" s="103"/>
      <c r="K861" s="103"/>
      <c r="L861" s="103"/>
    </row>
    <row r="862" spans="1:14" ht="25.5">
      <c r="A862" s="35">
        <v>861</v>
      </c>
      <c r="B862" s="86" t="s">
        <v>9278</v>
      </c>
      <c r="C862" s="86" t="s">
        <v>9277</v>
      </c>
      <c r="D862" s="86" t="s">
        <v>9276</v>
      </c>
      <c r="E862" s="86" t="s">
        <v>20</v>
      </c>
      <c r="F862" s="87">
        <v>2008</v>
      </c>
      <c r="G862" s="86" t="s">
        <v>9275</v>
      </c>
      <c r="H862" s="103"/>
      <c r="I862" s="103"/>
      <c r="J862" s="103"/>
      <c r="K862" s="103"/>
      <c r="L862" s="103"/>
    </row>
    <row r="863" spans="1:14" s="80" customFormat="1">
      <c r="A863" s="41">
        <v>862</v>
      </c>
      <c r="B863" s="86" t="s">
        <v>9274</v>
      </c>
      <c r="C863" s="86" t="s">
        <v>9273</v>
      </c>
      <c r="D863" s="86" t="s">
        <v>9272</v>
      </c>
      <c r="E863" s="86" t="s">
        <v>147</v>
      </c>
      <c r="F863" s="87">
        <v>2008</v>
      </c>
      <c r="G863" s="86" t="s">
        <v>9271</v>
      </c>
      <c r="H863" s="103"/>
      <c r="I863" s="103"/>
      <c r="J863" s="103"/>
      <c r="K863" s="103"/>
      <c r="L863" s="103"/>
      <c r="M863" s="28"/>
      <c r="N863" s="28"/>
    </row>
    <row r="864" spans="1:14" s="73" customFormat="1">
      <c r="A864" s="35">
        <v>863</v>
      </c>
      <c r="B864" s="72" t="s">
        <v>9270</v>
      </c>
      <c r="C864" s="68" t="s">
        <v>9269</v>
      </c>
      <c r="D864" s="68" t="s">
        <v>9268</v>
      </c>
      <c r="E864" s="68" t="s">
        <v>176</v>
      </c>
      <c r="F864" s="71" t="s">
        <v>707</v>
      </c>
      <c r="G864" s="70" t="s">
        <v>9267</v>
      </c>
      <c r="H864" s="68"/>
      <c r="I864" s="68"/>
      <c r="J864" s="68"/>
      <c r="K864" s="68"/>
      <c r="L864" s="68"/>
      <c r="M864" s="68"/>
      <c r="N864" s="68"/>
    </row>
    <row r="865" spans="1:14" s="80" customFormat="1">
      <c r="A865" s="41">
        <v>864</v>
      </c>
      <c r="B865" s="72" t="s">
        <v>9266</v>
      </c>
      <c r="C865" s="68" t="s">
        <v>9265</v>
      </c>
      <c r="D865" s="68" t="s">
        <v>9264</v>
      </c>
      <c r="E865" s="68" t="s">
        <v>176</v>
      </c>
      <c r="F865" s="71" t="s">
        <v>1856</v>
      </c>
      <c r="G865" s="70" t="s">
        <v>9263</v>
      </c>
      <c r="H865" s="68"/>
      <c r="I865" s="68"/>
      <c r="J865" s="68"/>
      <c r="K865" s="68"/>
      <c r="L865" s="68"/>
      <c r="M865" s="68"/>
      <c r="N865" s="68"/>
    </row>
    <row r="866" spans="1:14">
      <c r="A866" s="35">
        <v>865</v>
      </c>
      <c r="B866" s="31" t="s">
        <v>9262</v>
      </c>
      <c r="C866" s="30" t="s">
        <v>9261</v>
      </c>
      <c r="D866" s="28" t="s">
        <v>9260</v>
      </c>
      <c r="E866" s="28" t="s">
        <v>176</v>
      </c>
      <c r="F866" s="29">
        <v>2009</v>
      </c>
      <c r="G866" s="28" t="s">
        <v>9259</v>
      </c>
    </row>
    <row r="867" spans="1:14" ht="25.5">
      <c r="A867" s="41">
        <v>866</v>
      </c>
      <c r="B867" s="72" t="s">
        <v>9258</v>
      </c>
      <c r="C867" s="68" t="s">
        <v>9257</v>
      </c>
      <c r="D867" s="68" t="s">
        <v>9256</v>
      </c>
      <c r="E867" s="68" t="s">
        <v>219</v>
      </c>
      <c r="F867" s="71" t="s">
        <v>181</v>
      </c>
      <c r="G867" s="70" t="s">
        <v>9255</v>
      </c>
      <c r="H867" s="68"/>
      <c r="I867" s="68"/>
      <c r="J867" s="68"/>
      <c r="K867" s="68"/>
      <c r="L867" s="68"/>
      <c r="M867" s="68"/>
      <c r="N867" s="68"/>
    </row>
    <row r="868" spans="1:14" ht="38.25">
      <c r="A868" s="35">
        <v>867</v>
      </c>
      <c r="B868" s="86" t="s">
        <v>9254</v>
      </c>
      <c r="C868" s="86" t="s">
        <v>9253</v>
      </c>
      <c r="D868" s="86" t="s">
        <v>9252</v>
      </c>
      <c r="E868" s="86" t="s">
        <v>34</v>
      </c>
      <c r="F868" s="87">
        <v>2008</v>
      </c>
      <c r="G868" s="86" t="s">
        <v>9251</v>
      </c>
      <c r="H868" s="103"/>
      <c r="I868" s="103"/>
      <c r="J868" s="103"/>
      <c r="K868" s="103"/>
      <c r="L868" s="103"/>
    </row>
    <row r="869" spans="1:14" ht="25.5">
      <c r="A869" s="41">
        <v>868</v>
      </c>
      <c r="B869" s="72" t="s">
        <v>9250</v>
      </c>
      <c r="C869" s="68" t="s">
        <v>9249</v>
      </c>
      <c r="D869" s="68" t="s">
        <v>9248</v>
      </c>
      <c r="E869" s="68" t="s">
        <v>46</v>
      </c>
      <c r="F869" s="71" t="s">
        <v>181</v>
      </c>
      <c r="G869" s="70" t="s">
        <v>9247</v>
      </c>
      <c r="H869" s="68"/>
      <c r="I869" s="68"/>
      <c r="J869" s="68"/>
      <c r="K869" s="68"/>
      <c r="L869" s="68"/>
      <c r="M869" s="68"/>
      <c r="N869" s="68"/>
    </row>
    <row r="870" spans="1:14" ht="25.5">
      <c r="A870" s="35">
        <v>869</v>
      </c>
      <c r="B870" s="72" t="s">
        <v>9246</v>
      </c>
      <c r="C870" s="68" t="s">
        <v>9245</v>
      </c>
      <c r="D870" s="68" t="s">
        <v>9244</v>
      </c>
      <c r="E870" s="68" t="s">
        <v>219</v>
      </c>
      <c r="F870" s="71" t="s">
        <v>768</v>
      </c>
      <c r="G870" s="70" t="s">
        <v>9243</v>
      </c>
      <c r="H870" s="68"/>
      <c r="I870" s="68"/>
      <c r="J870" s="68"/>
      <c r="K870" s="68"/>
      <c r="L870" s="68"/>
      <c r="M870" s="68"/>
      <c r="N870" s="68"/>
    </row>
    <row r="871" spans="1:14" ht="25.5">
      <c r="A871" s="41">
        <v>870</v>
      </c>
      <c r="B871" s="86" t="s">
        <v>9242</v>
      </c>
      <c r="C871" s="86" t="s">
        <v>9241</v>
      </c>
      <c r="D871" s="86" t="s">
        <v>9240</v>
      </c>
      <c r="E871" s="86" t="s">
        <v>20</v>
      </c>
      <c r="F871" s="87">
        <v>2000</v>
      </c>
      <c r="G871" s="86" t="s">
        <v>9239</v>
      </c>
      <c r="H871" s="103"/>
      <c r="I871" s="103"/>
      <c r="J871" s="103"/>
      <c r="K871" s="103"/>
      <c r="L871" s="103"/>
    </row>
    <row r="872" spans="1:14">
      <c r="A872" s="35">
        <v>871</v>
      </c>
      <c r="B872" s="31" t="s">
        <v>9238</v>
      </c>
      <c r="C872" s="30" t="s">
        <v>9237</v>
      </c>
      <c r="D872" s="28" t="s">
        <v>3523</v>
      </c>
      <c r="E872" s="28" t="s">
        <v>176</v>
      </c>
      <c r="F872" s="29">
        <v>2009</v>
      </c>
      <c r="G872" s="28" t="s">
        <v>9236</v>
      </c>
    </row>
    <row r="873" spans="1:14">
      <c r="A873" s="41">
        <v>872</v>
      </c>
      <c r="B873" s="31" t="s">
        <v>9235</v>
      </c>
      <c r="C873" s="30" t="s">
        <v>9234</v>
      </c>
      <c r="D873" s="28" t="s">
        <v>9233</v>
      </c>
      <c r="E873" s="28" t="s">
        <v>176</v>
      </c>
      <c r="F873" s="29">
        <v>2009</v>
      </c>
      <c r="G873" s="28" t="s">
        <v>9232</v>
      </c>
    </row>
    <row r="874" spans="1:14" ht="25.5">
      <c r="A874" s="35">
        <v>873</v>
      </c>
      <c r="B874" s="31" t="s">
        <v>9231</v>
      </c>
      <c r="C874" s="30" t="s">
        <v>9230</v>
      </c>
      <c r="D874" s="28" t="s">
        <v>9229</v>
      </c>
      <c r="E874" s="28" t="s">
        <v>34</v>
      </c>
      <c r="F874" s="29">
        <v>2009</v>
      </c>
      <c r="G874" s="28" t="s">
        <v>9228</v>
      </c>
    </row>
    <row r="875" spans="1:14" s="73" customFormat="1">
      <c r="A875" s="41">
        <v>874</v>
      </c>
      <c r="B875" s="73" t="s">
        <v>9227</v>
      </c>
      <c r="C875" s="73" t="s">
        <v>9226</v>
      </c>
      <c r="D875" s="73" t="s">
        <v>9225</v>
      </c>
      <c r="E875" s="73" t="s">
        <v>219</v>
      </c>
      <c r="F875" s="75">
        <v>2009</v>
      </c>
      <c r="G875" s="81" t="s">
        <v>9224</v>
      </c>
      <c r="H875" s="80"/>
      <c r="I875" s="80"/>
      <c r="J875" s="80"/>
      <c r="K875" s="80"/>
      <c r="L875" s="80"/>
      <c r="M875" s="80"/>
      <c r="N875" s="80"/>
    </row>
    <row r="876" spans="1:14" s="73" customFormat="1" ht="25.5">
      <c r="A876" s="35">
        <v>875</v>
      </c>
      <c r="B876" s="72" t="s">
        <v>9223</v>
      </c>
      <c r="C876" s="68" t="s">
        <v>9222</v>
      </c>
      <c r="D876" s="68" t="s">
        <v>9221</v>
      </c>
      <c r="E876" s="68" t="s">
        <v>59</v>
      </c>
      <c r="F876" s="71" t="s">
        <v>6107</v>
      </c>
      <c r="G876" s="70" t="s">
        <v>9220</v>
      </c>
      <c r="H876" s="68"/>
      <c r="I876" s="68"/>
      <c r="J876" s="68"/>
      <c r="K876" s="68"/>
      <c r="L876" s="68"/>
      <c r="M876" s="68"/>
      <c r="N876" s="68"/>
    </row>
    <row r="877" spans="1:14" ht="25.5">
      <c r="A877" s="41">
        <v>876</v>
      </c>
      <c r="B877" s="31" t="s">
        <v>9219</v>
      </c>
      <c r="C877" s="30" t="s">
        <v>9218</v>
      </c>
      <c r="D877" s="28" t="s">
        <v>9217</v>
      </c>
      <c r="E877" s="28" t="s">
        <v>20</v>
      </c>
      <c r="F877" s="29">
        <v>2004</v>
      </c>
      <c r="G877" s="28" t="s">
        <v>9216</v>
      </c>
    </row>
    <row r="878" spans="1:14">
      <c r="A878" s="35">
        <v>877</v>
      </c>
      <c r="B878" s="73" t="s">
        <v>9215</v>
      </c>
      <c r="C878" s="73" t="s">
        <v>9214</v>
      </c>
      <c r="D878" s="73" t="s">
        <v>9213</v>
      </c>
      <c r="E878" s="73" t="s">
        <v>46</v>
      </c>
      <c r="F878" s="75">
        <v>2008</v>
      </c>
      <c r="G878" s="74" t="s">
        <v>9212</v>
      </c>
      <c r="H878" s="73"/>
      <c r="I878" s="73"/>
      <c r="J878" s="73"/>
      <c r="K878" s="73"/>
      <c r="L878" s="73"/>
      <c r="M878" s="73"/>
      <c r="N878" s="73"/>
    </row>
    <row r="879" spans="1:14">
      <c r="A879" s="41">
        <v>878</v>
      </c>
      <c r="B879" s="80" t="s">
        <v>9211</v>
      </c>
      <c r="C879" s="80" t="s">
        <v>9210</v>
      </c>
      <c r="D879" s="80" t="s">
        <v>9209</v>
      </c>
      <c r="E879" s="80" t="s">
        <v>46</v>
      </c>
      <c r="F879" s="83">
        <v>2005</v>
      </c>
      <c r="G879" s="74" t="s">
        <v>9208</v>
      </c>
      <c r="H879" s="73"/>
      <c r="I879" s="73"/>
      <c r="J879" s="73"/>
      <c r="K879" s="73"/>
      <c r="L879" s="73"/>
      <c r="M879" s="73"/>
      <c r="N879" s="73"/>
    </row>
    <row r="880" spans="1:14">
      <c r="A880" s="35">
        <v>879</v>
      </c>
      <c r="B880" s="72" t="s">
        <v>9207</v>
      </c>
      <c r="C880" s="68" t="s">
        <v>9206</v>
      </c>
      <c r="D880" s="68" t="s">
        <v>9205</v>
      </c>
      <c r="E880" s="68" t="s">
        <v>176</v>
      </c>
      <c r="F880" s="71" t="s">
        <v>181</v>
      </c>
      <c r="G880" s="70" t="s">
        <v>9204</v>
      </c>
      <c r="H880" s="68"/>
      <c r="I880" s="68"/>
      <c r="J880" s="68"/>
      <c r="K880" s="68"/>
      <c r="L880" s="68"/>
      <c r="M880" s="68"/>
      <c r="N880" s="68"/>
    </row>
    <row r="881" spans="1:14" s="73" customFormat="1" ht="25.5">
      <c r="A881" s="41">
        <v>880</v>
      </c>
      <c r="B881" s="31" t="s">
        <v>9203</v>
      </c>
      <c r="C881" s="30" t="s">
        <v>9202</v>
      </c>
      <c r="D881" s="28" t="s">
        <v>9201</v>
      </c>
      <c r="E881" s="28" t="s">
        <v>34</v>
      </c>
      <c r="F881" s="29">
        <v>2006</v>
      </c>
      <c r="G881" s="28" t="s">
        <v>9200</v>
      </c>
      <c r="H881" s="28"/>
      <c r="I881" s="28"/>
      <c r="J881" s="28"/>
      <c r="K881" s="28"/>
      <c r="L881" s="28"/>
      <c r="M881" s="28"/>
      <c r="N881" s="28"/>
    </row>
    <row r="882" spans="1:14" ht="25.5">
      <c r="A882" s="35">
        <v>881</v>
      </c>
      <c r="B882" s="72" t="s">
        <v>9199</v>
      </c>
      <c r="C882" s="68" t="s">
        <v>9198</v>
      </c>
      <c r="D882" s="68" t="s">
        <v>9197</v>
      </c>
      <c r="E882" s="68" t="s">
        <v>219</v>
      </c>
      <c r="F882" s="71" t="s">
        <v>1856</v>
      </c>
      <c r="G882" s="70" t="s">
        <v>9196</v>
      </c>
      <c r="H882" s="68"/>
      <c r="I882" s="68"/>
      <c r="J882" s="68"/>
      <c r="K882" s="68"/>
      <c r="L882" s="68"/>
      <c r="M882" s="68"/>
      <c r="N882" s="68"/>
    </row>
    <row r="883" spans="1:14" s="73" customFormat="1" ht="25.5">
      <c r="A883" s="41">
        <v>882</v>
      </c>
      <c r="B883" s="31" t="s">
        <v>9195</v>
      </c>
      <c r="C883" s="30" t="s">
        <v>9194</v>
      </c>
      <c r="D883" s="28" t="s">
        <v>9193</v>
      </c>
      <c r="E883" s="28" t="s">
        <v>20</v>
      </c>
      <c r="F883" s="29">
        <v>2003</v>
      </c>
      <c r="G883" s="28" t="s">
        <v>9192</v>
      </c>
      <c r="H883" s="28"/>
      <c r="I883" s="28"/>
      <c r="J883" s="28"/>
      <c r="K883" s="28"/>
      <c r="L883" s="28"/>
      <c r="M883" s="28"/>
      <c r="N883" s="28"/>
    </row>
    <row r="884" spans="1:14">
      <c r="A884" s="35">
        <v>883</v>
      </c>
      <c r="B884" s="72" t="s">
        <v>9191</v>
      </c>
      <c r="C884" s="68" t="s">
        <v>9190</v>
      </c>
      <c r="D884" s="68" t="s">
        <v>9189</v>
      </c>
      <c r="E884" s="68" t="s">
        <v>176</v>
      </c>
      <c r="F884" s="71" t="s">
        <v>707</v>
      </c>
      <c r="G884" s="70" t="s">
        <v>9188</v>
      </c>
      <c r="H884" s="68"/>
      <c r="I884" s="68"/>
      <c r="J884" s="68"/>
      <c r="K884" s="68"/>
      <c r="L884" s="68"/>
      <c r="M884" s="68"/>
      <c r="N884" s="68"/>
    </row>
    <row r="885" spans="1:14">
      <c r="A885" s="41">
        <v>884</v>
      </c>
      <c r="B885" s="79" t="s">
        <v>9187</v>
      </c>
      <c r="C885" s="76" t="s">
        <v>9186</v>
      </c>
      <c r="D885" s="76" t="s">
        <v>9185</v>
      </c>
      <c r="E885" s="76" t="s">
        <v>20</v>
      </c>
      <c r="F885" s="76">
        <v>2012</v>
      </c>
      <c r="G885" s="78" t="s">
        <v>9184</v>
      </c>
      <c r="H885" s="76"/>
      <c r="I885" s="76"/>
      <c r="J885" s="76"/>
      <c r="K885" s="76"/>
      <c r="L885" s="76"/>
      <c r="M885" s="76"/>
      <c r="N885" s="76"/>
    </row>
    <row r="886" spans="1:14" ht="25.5">
      <c r="A886" s="35">
        <v>885</v>
      </c>
      <c r="B886" s="86" t="s">
        <v>9183</v>
      </c>
      <c r="C886" s="86" t="s">
        <v>9182</v>
      </c>
      <c r="D886" s="86" t="s">
        <v>9181</v>
      </c>
      <c r="E886" s="86" t="s">
        <v>20</v>
      </c>
      <c r="F886" s="87">
        <v>2001</v>
      </c>
      <c r="G886" s="86" t="s">
        <v>9180</v>
      </c>
      <c r="H886" s="103"/>
      <c r="I886" s="103"/>
      <c r="J886" s="103"/>
      <c r="K886" s="103"/>
      <c r="L886" s="103"/>
    </row>
    <row r="887" spans="1:14" ht="25.5">
      <c r="A887" s="41">
        <v>886</v>
      </c>
      <c r="B887" s="86" t="s">
        <v>9179</v>
      </c>
      <c r="C887" s="86" t="s">
        <v>9178</v>
      </c>
      <c r="D887" s="86" t="s">
        <v>9177</v>
      </c>
      <c r="E887" s="86" t="s">
        <v>20</v>
      </c>
      <c r="F887" s="87">
        <v>2008</v>
      </c>
      <c r="G887" s="86" t="s">
        <v>9176</v>
      </c>
      <c r="H887" s="103"/>
      <c r="I887" s="103"/>
      <c r="J887" s="103"/>
      <c r="K887" s="103"/>
      <c r="L887" s="103"/>
    </row>
    <row r="888" spans="1:14" ht="25.5">
      <c r="A888" s="35">
        <v>887</v>
      </c>
      <c r="B888" s="31" t="s">
        <v>9175</v>
      </c>
      <c r="C888" s="30" t="s">
        <v>9174</v>
      </c>
      <c r="D888" s="28" t="s">
        <v>9173</v>
      </c>
      <c r="E888" s="28" t="s">
        <v>1692</v>
      </c>
      <c r="F888" s="29">
        <v>2009</v>
      </c>
      <c r="G888" s="28" t="s">
        <v>9172</v>
      </c>
    </row>
    <row r="889" spans="1:14">
      <c r="A889" s="41">
        <v>888</v>
      </c>
      <c r="B889" s="80" t="s">
        <v>9171</v>
      </c>
      <c r="C889" s="80" t="s">
        <v>9170</v>
      </c>
      <c r="D889" s="80" t="s">
        <v>9169</v>
      </c>
      <c r="E889" s="80" t="s">
        <v>46</v>
      </c>
      <c r="F889" s="83">
        <v>2005</v>
      </c>
      <c r="G889" s="74" t="s">
        <v>9168</v>
      </c>
      <c r="H889" s="73"/>
      <c r="I889" s="73"/>
      <c r="J889" s="73"/>
      <c r="K889" s="73"/>
      <c r="L889" s="73"/>
      <c r="M889" s="73"/>
      <c r="N889" s="73"/>
    </row>
    <row r="890" spans="1:14" s="80" customFormat="1">
      <c r="A890" s="35">
        <v>889</v>
      </c>
      <c r="B890" s="72" t="s">
        <v>9167</v>
      </c>
      <c r="C890" s="68" t="s">
        <v>9166</v>
      </c>
      <c r="D890" s="68" t="s">
        <v>9165</v>
      </c>
      <c r="E890" s="68" t="s">
        <v>176</v>
      </c>
      <c r="F890" s="71" t="s">
        <v>707</v>
      </c>
      <c r="G890" s="70" t="s">
        <v>9164</v>
      </c>
      <c r="H890" s="68"/>
      <c r="I890" s="68"/>
      <c r="J890" s="68"/>
      <c r="K890" s="68"/>
      <c r="L890" s="68"/>
      <c r="M890" s="68"/>
      <c r="N890" s="68"/>
    </row>
    <row r="891" spans="1:14" s="80" customFormat="1">
      <c r="A891" s="41">
        <v>890</v>
      </c>
      <c r="B891" s="79" t="s">
        <v>9163</v>
      </c>
      <c r="C891" s="76" t="s">
        <v>9162</v>
      </c>
      <c r="D891" s="76" t="s">
        <v>9161</v>
      </c>
      <c r="E891" s="76" t="s">
        <v>209</v>
      </c>
      <c r="F891" s="76">
        <v>1996</v>
      </c>
      <c r="G891" s="78" t="s">
        <v>9160</v>
      </c>
      <c r="H891" s="76"/>
      <c r="I891" s="76"/>
      <c r="J891" s="76"/>
      <c r="K891" s="76"/>
      <c r="L891" s="76"/>
      <c r="M891" s="76"/>
      <c r="N891" s="76"/>
    </row>
    <row r="892" spans="1:14" ht="25.5">
      <c r="A892" s="35">
        <v>891</v>
      </c>
      <c r="B892" s="86" t="s">
        <v>9159</v>
      </c>
      <c r="C892" s="86" t="s">
        <v>9158</v>
      </c>
      <c r="D892" s="86" t="s">
        <v>9157</v>
      </c>
      <c r="E892" s="86" t="s">
        <v>20</v>
      </c>
      <c r="F892" s="87">
        <v>2007</v>
      </c>
      <c r="G892" s="86" t="s">
        <v>9156</v>
      </c>
      <c r="H892" s="103"/>
      <c r="I892" s="103"/>
      <c r="J892" s="103"/>
      <c r="K892" s="103"/>
      <c r="L892" s="103"/>
    </row>
    <row r="893" spans="1:14" s="80" customFormat="1">
      <c r="A893" s="41">
        <v>892</v>
      </c>
      <c r="B893" s="73" t="s">
        <v>9155</v>
      </c>
      <c r="C893" s="73" t="s">
        <v>9154</v>
      </c>
      <c r="D893" s="73" t="s">
        <v>9153</v>
      </c>
      <c r="E893" s="73" t="s">
        <v>20</v>
      </c>
      <c r="F893" s="75">
        <v>2008</v>
      </c>
      <c r="G893" s="81" t="s">
        <v>9152</v>
      </c>
    </row>
    <row r="894" spans="1:14" s="73" customFormat="1">
      <c r="A894" s="35">
        <v>893</v>
      </c>
      <c r="B894" s="73" t="s">
        <v>9151</v>
      </c>
      <c r="C894" s="73" t="s">
        <v>9150</v>
      </c>
      <c r="D894" s="73" t="s">
        <v>9149</v>
      </c>
      <c r="E894" s="73" t="s">
        <v>20</v>
      </c>
      <c r="F894" s="75">
        <v>2007</v>
      </c>
      <c r="G894" s="74" t="s">
        <v>9148</v>
      </c>
    </row>
    <row r="895" spans="1:14">
      <c r="A895" s="41">
        <v>894</v>
      </c>
      <c r="B895" s="73" t="s">
        <v>9147</v>
      </c>
      <c r="C895" s="73" t="s">
        <v>9146</v>
      </c>
      <c r="D895" s="73" t="s">
        <v>9145</v>
      </c>
      <c r="E895" s="73" t="s">
        <v>20</v>
      </c>
      <c r="F895" s="75">
        <v>2007</v>
      </c>
      <c r="G895" s="81" t="s">
        <v>9144</v>
      </c>
      <c r="H895" s="80"/>
      <c r="I895" s="80"/>
      <c r="J895" s="80"/>
      <c r="K895" s="80"/>
      <c r="L895" s="80"/>
      <c r="M895" s="80"/>
      <c r="N895" s="80"/>
    </row>
    <row r="896" spans="1:14">
      <c r="A896" s="35">
        <v>895</v>
      </c>
      <c r="B896" s="73" t="s">
        <v>9143</v>
      </c>
      <c r="C896" s="73" t="s">
        <v>9142</v>
      </c>
      <c r="D896" s="73" t="s">
        <v>9141</v>
      </c>
      <c r="E896" s="73" t="s">
        <v>138</v>
      </c>
      <c r="F896" s="75">
        <v>2007</v>
      </c>
      <c r="G896" s="74" t="s">
        <v>9140</v>
      </c>
      <c r="H896" s="73"/>
      <c r="I896" s="73"/>
      <c r="J896" s="73"/>
      <c r="K896" s="73"/>
      <c r="L896" s="73"/>
      <c r="M896" s="73"/>
      <c r="N896" s="73"/>
    </row>
    <row r="897" spans="1:14">
      <c r="A897" s="41">
        <v>896</v>
      </c>
      <c r="B897" s="72" t="s">
        <v>9139</v>
      </c>
      <c r="C897" s="68" t="s">
        <v>9138</v>
      </c>
      <c r="D897" s="68" t="s">
        <v>9137</v>
      </c>
      <c r="E897" s="68" t="s">
        <v>176</v>
      </c>
      <c r="F897" s="71" t="s">
        <v>344</v>
      </c>
      <c r="G897" s="70" t="s">
        <v>9136</v>
      </c>
      <c r="H897" s="68"/>
      <c r="I897" s="68"/>
      <c r="J897" s="68"/>
      <c r="K897" s="68"/>
      <c r="L897" s="68"/>
      <c r="M897" s="68"/>
      <c r="N897" s="68"/>
    </row>
    <row r="898" spans="1:14" ht="25.5">
      <c r="A898" s="35">
        <v>897</v>
      </c>
      <c r="B898" s="72" t="s">
        <v>9135</v>
      </c>
      <c r="C898" s="68" t="s">
        <v>9134</v>
      </c>
      <c r="D898" s="68" t="s">
        <v>9133</v>
      </c>
      <c r="E898" s="68" t="s">
        <v>1692</v>
      </c>
      <c r="F898" s="71" t="s">
        <v>339</v>
      </c>
      <c r="G898" s="70" t="s">
        <v>9132</v>
      </c>
      <c r="H898" s="68"/>
      <c r="I898" s="68"/>
      <c r="J898" s="68"/>
      <c r="K898" s="68"/>
      <c r="L898" s="68"/>
      <c r="M898" s="68"/>
      <c r="N898" s="68"/>
    </row>
    <row r="899" spans="1:14" s="73" customFormat="1" ht="25.5">
      <c r="A899" s="41">
        <v>898</v>
      </c>
      <c r="B899" s="86" t="s">
        <v>9131</v>
      </c>
      <c r="C899" s="86" t="s">
        <v>9130</v>
      </c>
      <c r="D899" s="86" t="s">
        <v>9129</v>
      </c>
      <c r="E899" s="86" t="s">
        <v>34</v>
      </c>
      <c r="F899" s="87">
        <v>2008</v>
      </c>
      <c r="G899" s="86" t="s">
        <v>9128</v>
      </c>
      <c r="H899" s="103"/>
      <c r="I899" s="103"/>
      <c r="J899" s="103"/>
      <c r="K899" s="103"/>
      <c r="L899" s="103"/>
      <c r="M899" s="28"/>
      <c r="N899" s="28"/>
    </row>
    <row r="900" spans="1:14" s="80" customFormat="1" ht="25.5">
      <c r="A900" s="35">
        <v>899</v>
      </c>
      <c r="B900" s="72" t="s">
        <v>9127</v>
      </c>
      <c r="C900" s="68" t="s">
        <v>9126</v>
      </c>
      <c r="D900" s="68" t="s">
        <v>2245</v>
      </c>
      <c r="E900" s="68" t="s">
        <v>20</v>
      </c>
      <c r="F900" s="71" t="s">
        <v>882</v>
      </c>
      <c r="G900" s="70" t="s">
        <v>9125</v>
      </c>
      <c r="H900" s="68"/>
      <c r="I900" s="68"/>
      <c r="J900" s="68"/>
      <c r="K900" s="68"/>
      <c r="L900" s="68"/>
      <c r="M900" s="68"/>
      <c r="N900" s="68"/>
    </row>
    <row r="901" spans="1:14" ht="25.5">
      <c r="A901" s="41">
        <v>900</v>
      </c>
      <c r="B901" s="31" t="s">
        <v>9124</v>
      </c>
      <c r="C901" s="30" t="s">
        <v>9123</v>
      </c>
      <c r="D901" s="28" t="s">
        <v>9122</v>
      </c>
      <c r="E901" s="28" t="s">
        <v>1138</v>
      </c>
      <c r="F901" s="29">
        <v>2006</v>
      </c>
      <c r="G901" s="28" t="s">
        <v>9121</v>
      </c>
    </row>
    <row r="902" spans="1:14" s="80" customFormat="1" ht="25.5">
      <c r="A902" s="35">
        <v>901</v>
      </c>
      <c r="B902" s="31" t="s">
        <v>9120</v>
      </c>
      <c r="C902" s="30" t="s">
        <v>9119</v>
      </c>
      <c r="D902" s="28" t="s">
        <v>9118</v>
      </c>
      <c r="E902" s="28" t="s">
        <v>20</v>
      </c>
      <c r="F902" s="29">
        <v>2001</v>
      </c>
      <c r="G902" s="28" t="s">
        <v>9117</v>
      </c>
      <c r="H902" s="28"/>
      <c r="I902" s="28"/>
      <c r="J902" s="28"/>
      <c r="K902" s="28"/>
      <c r="L902" s="28"/>
      <c r="M902" s="28"/>
      <c r="N902" s="28"/>
    </row>
    <row r="903" spans="1:14" s="73" customFormat="1" ht="38.25">
      <c r="A903" s="41">
        <v>902</v>
      </c>
      <c r="B903" s="31" t="s">
        <v>9116</v>
      </c>
      <c r="C903" s="30" t="s">
        <v>9115</v>
      </c>
      <c r="D903" s="28" t="s">
        <v>9114</v>
      </c>
      <c r="E903" s="28" t="s">
        <v>98</v>
      </c>
      <c r="F903" s="29">
        <v>2007</v>
      </c>
      <c r="G903" s="28" t="s">
        <v>9113</v>
      </c>
      <c r="H903" s="28"/>
      <c r="I903" s="28"/>
      <c r="J903" s="28"/>
      <c r="K903" s="28"/>
      <c r="L903" s="28"/>
      <c r="M903" s="28"/>
      <c r="N903" s="28"/>
    </row>
    <row r="904" spans="1:14">
      <c r="A904" s="35">
        <v>903</v>
      </c>
      <c r="B904" s="73" t="s">
        <v>9112</v>
      </c>
      <c r="C904" s="73" t="s">
        <v>9111</v>
      </c>
      <c r="D904" s="73" t="s">
        <v>9110</v>
      </c>
      <c r="E904" s="73" t="s">
        <v>20</v>
      </c>
      <c r="F904" s="75">
        <v>2006</v>
      </c>
      <c r="G904" s="81" t="s">
        <v>9109</v>
      </c>
      <c r="H904" s="80"/>
      <c r="I904" s="80"/>
      <c r="J904" s="80"/>
      <c r="K904" s="80"/>
      <c r="L904" s="80"/>
      <c r="M904" s="80"/>
      <c r="N904" s="80"/>
    </row>
    <row r="905" spans="1:14" s="80" customFormat="1">
      <c r="A905" s="41">
        <v>904</v>
      </c>
      <c r="B905" s="72" t="s">
        <v>9108</v>
      </c>
      <c r="C905" s="68" t="s">
        <v>9107</v>
      </c>
      <c r="D905" s="68" t="s">
        <v>6057</v>
      </c>
      <c r="E905" s="68" t="s">
        <v>46</v>
      </c>
      <c r="F905" s="71" t="s">
        <v>214</v>
      </c>
      <c r="G905" s="70" t="s">
        <v>9106</v>
      </c>
      <c r="H905" s="68"/>
      <c r="I905" s="68"/>
      <c r="J905" s="68"/>
      <c r="K905" s="68"/>
      <c r="L905" s="68"/>
      <c r="M905" s="68"/>
      <c r="N905" s="68"/>
    </row>
    <row r="906" spans="1:14" s="73" customFormat="1">
      <c r="A906" s="35">
        <v>905</v>
      </c>
      <c r="B906" s="79" t="s">
        <v>9105</v>
      </c>
      <c r="C906" s="76" t="s">
        <v>9104</v>
      </c>
      <c r="D906" s="76" t="s">
        <v>9103</v>
      </c>
      <c r="E906" s="76" t="s">
        <v>20</v>
      </c>
      <c r="F906" s="76">
        <v>2011</v>
      </c>
      <c r="G906" s="78" t="s">
        <v>9102</v>
      </c>
      <c r="H906" s="76"/>
      <c r="I906" s="76"/>
      <c r="J906" s="76"/>
      <c r="K906" s="76"/>
      <c r="L906" s="76"/>
      <c r="M906" s="76"/>
      <c r="N906" s="76"/>
    </row>
    <row r="907" spans="1:14" s="80" customFormat="1" ht="25.5">
      <c r="A907" s="41">
        <v>906</v>
      </c>
      <c r="B907" s="31" t="s">
        <v>9101</v>
      </c>
      <c r="C907" s="30" t="s">
        <v>9100</v>
      </c>
      <c r="D907" s="28" t="s">
        <v>9099</v>
      </c>
      <c r="E907" s="28" t="s">
        <v>232</v>
      </c>
      <c r="F907" s="29">
        <v>2008</v>
      </c>
      <c r="G907" s="28" t="s">
        <v>9098</v>
      </c>
      <c r="H907" s="28"/>
      <c r="I907" s="28"/>
      <c r="J907" s="28"/>
      <c r="K907" s="28"/>
      <c r="L907" s="28"/>
      <c r="M907" s="28"/>
      <c r="N907" s="28"/>
    </row>
    <row r="908" spans="1:14" ht="51">
      <c r="A908" s="35">
        <v>907</v>
      </c>
      <c r="B908" s="31" t="s">
        <v>9097</v>
      </c>
      <c r="C908" s="30" t="s">
        <v>9096</v>
      </c>
      <c r="D908" s="28" t="s">
        <v>9095</v>
      </c>
      <c r="E908" s="28" t="s">
        <v>46</v>
      </c>
      <c r="F908" s="29">
        <v>2006</v>
      </c>
      <c r="G908" s="28" t="s">
        <v>9094</v>
      </c>
    </row>
    <row r="909" spans="1:14">
      <c r="A909" s="41">
        <v>908</v>
      </c>
      <c r="B909" s="79" t="s">
        <v>9093</v>
      </c>
      <c r="C909" s="76" t="s">
        <v>9092</v>
      </c>
      <c r="D909" s="76" t="s">
        <v>9088</v>
      </c>
      <c r="E909" s="76" t="s">
        <v>219</v>
      </c>
      <c r="F909" s="76">
        <v>2004</v>
      </c>
      <c r="G909" s="78" t="s">
        <v>9091</v>
      </c>
      <c r="H909" s="76"/>
      <c r="I909" s="76"/>
      <c r="J909" s="76"/>
      <c r="K909" s="76"/>
      <c r="L909" s="76"/>
      <c r="M909" s="76"/>
      <c r="N909" s="76"/>
    </row>
    <row r="910" spans="1:14">
      <c r="A910" s="35">
        <v>909</v>
      </c>
      <c r="B910" s="73" t="s">
        <v>9090</v>
      </c>
      <c r="C910" s="73" t="s">
        <v>9089</v>
      </c>
      <c r="D910" s="73" t="s">
        <v>9088</v>
      </c>
      <c r="E910" s="73" t="s">
        <v>219</v>
      </c>
      <c r="F910" s="75">
        <v>2007</v>
      </c>
      <c r="G910" s="81" t="s">
        <v>9087</v>
      </c>
      <c r="H910" s="80"/>
      <c r="I910" s="80"/>
      <c r="J910" s="80"/>
      <c r="K910" s="80"/>
      <c r="L910" s="80"/>
      <c r="M910" s="80"/>
      <c r="N910" s="80"/>
    </row>
    <row r="911" spans="1:14" ht="25.5">
      <c r="A911" s="41">
        <v>910</v>
      </c>
      <c r="B911" s="31" t="s">
        <v>9086</v>
      </c>
      <c r="C911" s="30" t="s">
        <v>9085</v>
      </c>
      <c r="D911" s="28" t="s">
        <v>9084</v>
      </c>
      <c r="E911" s="28" t="s">
        <v>219</v>
      </c>
      <c r="F911" s="29">
        <v>2002</v>
      </c>
      <c r="G911" s="28" t="s">
        <v>9083</v>
      </c>
    </row>
    <row r="912" spans="1:14">
      <c r="A912" s="35">
        <v>911</v>
      </c>
      <c r="B912" s="79" t="s">
        <v>9082</v>
      </c>
      <c r="C912" s="76" t="s">
        <v>9081</v>
      </c>
      <c r="D912" s="76" t="s">
        <v>9080</v>
      </c>
      <c r="E912" s="76" t="s">
        <v>209</v>
      </c>
      <c r="F912" s="76">
        <v>2005</v>
      </c>
      <c r="G912" s="78" t="s">
        <v>9079</v>
      </c>
      <c r="H912" s="76"/>
      <c r="I912" s="76"/>
      <c r="J912" s="76"/>
      <c r="K912" s="76"/>
      <c r="L912" s="76"/>
      <c r="M912" s="76"/>
      <c r="N912" s="76"/>
    </row>
    <row r="913" spans="1:14" s="73" customFormat="1" ht="25.5">
      <c r="A913" s="41">
        <v>912</v>
      </c>
      <c r="B913" s="86" t="s">
        <v>9078</v>
      </c>
      <c r="C913" s="86" t="s">
        <v>9077</v>
      </c>
      <c r="D913" s="86" t="s">
        <v>9076</v>
      </c>
      <c r="E913" s="86" t="s">
        <v>20</v>
      </c>
      <c r="F913" s="87">
        <v>2007</v>
      </c>
      <c r="G913" s="86" t="s">
        <v>9075</v>
      </c>
      <c r="H913" s="103"/>
      <c r="I913" s="103"/>
      <c r="J913" s="103"/>
      <c r="K913" s="103"/>
      <c r="L913" s="103"/>
      <c r="M913" s="28"/>
      <c r="N913" s="28"/>
    </row>
    <row r="914" spans="1:14" s="73" customFormat="1" ht="25.5">
      <c r="A914" s="35">
        <v>913</v>
      </c>
      <c r="B914" s="31" t="s">
        <v>9074</v>
      </c>
      <c r="C914" s="30" t="s">
        <v>9073</v>
      </c>
      <c r="D914" s="28" t="s">
        <v>9072</v>
      </c>
      <c r="E914" s="28" t="s">
        <v>20</v>
      </c>
      <c r="F914" s="29">
        <v>2007</v>
      </c>
      <c r="G914" s="28" t="s">
        <v>9071</v>
      </c>
      <c r="H914" s="28"/>
      <c r="I914" s="28"/>
      <c r="J914" s="28"/>
      <c r="K914" s="28"/>
      <c r="L914" s="28"/>
      <c r="M914" s="28"/>
      <c r="N914" s="28"/>
    </row>
    <row r="915" spans="1:14">
      <c r="A915" s="41">
        <v>914</v>
      </c>
      <c r="B915" s="73" t="s">
        <v>9070</v>
      </c>
      <c r="C915" s="73" t="s">
        <v>9069</v>
      </c>
      <c r="D915" s="73" t="s">
        <v>9068</v>
      </c>
      <c r="E915" s="73" t="s">
        <v>20</v>
      </c>
      <c r="F915" s="75">
        <v>2008</v>
      </c>
      <c r="G915" s="74" t="s">
        <v>9067</v>
      </c>
      <c r="H915" s="73"/>
      <c r="I915" s="73"/>
      <c r="J915" s="73"/>
      <c r="K915" s="73"/>
      <c r="L915" s="73"/>
      <c r="M915" s="73"/>
      <c r="N915" s="73"/>
    </row>
    <row r="916" spans="1:14" ht="25.5">
      <c r="A916" s="35">
        <v>915</v>
      </c>
      <c r="B916" s="31" t="s">
        <v>9066</v>
      </c>
      <c r="C916" s="30" t="s">
        <v>9065</v>
      </c>
      <c r="D916" s="28" t="s">
        <v>9064</v>
      </c>
      <c r="E916" s="28" t="s">
        <v>98</v>
      </c>
      <c r="F916" s="29">
        <v>2009</v>
      </c>
      <c r="G916" s="28" t="s">
        <v>9063</v>
      </c>
    </row>
    <row r="917" spans="1:14" s="73" customFormat="1" ht="25.5">
      <c r="A917" s="41">
        <v>916</v>
      </c>
      <c r="B917" s="72" t="s">
        <v>9062</v>
      </c>
      <c r="C917" s="68" t="s">
        <v>9061</v>
      </c>
      <c r="D917" s="68" t="s">
        <v>9060</v>
      </c>
      <c r="E917" s="68" t="s">
        <v>219</v>
      </c>
      <c r="F917" s="71" t="s">
        <v>836</v>
      </c>
      <c r="G917" s="70" t="s">
        <v>9059</v>
      </c>
      <c r="H917" s="68"/>
      <c r="I917" s="68"/>
      <c r="J917" s="68"/>
      <c r="K917" s="68"/>
      <c r="L917" s="68"/>
      <c r="M917" s="68"/>
      <c r="N917" s="68"/>
    </row>
    <row r="918" spans="1:14" ht="25.5">
      <c r="A918" s="35">
        <v>917</v>
      </c>
      <c r="B918" s="72" t="s">
        <v>9058</v>
      </c>
      <c r="C918" s="68" t="s">
        <v>9057</v>
      </c>
      <c r="D918" s="68" t="s">
        <v>594</v>
      </c>
      <c r="E918" s="68" t="s">
        <v>219</v>
      </c>
      <c r="F918" s="71" t="s">
        <v>856</v>
      </c>
      <c r="G918" s="70" t="s">
        <v>9056</v>
      </c>
      <c r="H918" s="68"/>
      <c r="I918" s="68"/>
      <c r="J918" s="68"/>
      <c r="K918" s="68"/>
      <c r="L918" s="68"/>
      <c r="M918" s="68"/>
      <c r="N918" s="68"/>
    </row>
    <row r="919" spans="1:14" ht="25.5">
      <c r="A919" s="41">
        <v>918</v>
      </c>
      <c r="B919" s="31" t="s">
        <v>9055</v>
      </c>
      <c r="C919" s="30" t="s">
        <v>9054</v>
      </c>
      <c r="D919" s="28" t="s">
        <v>9053</v>
      </c>
      <c r="E919" s="28" t="s">
        <v>219</v>
      </c>
      <c r="F919" s="29">
        <v>2009</v>
      </c>
      <c r="G919" s="28" t="s">
        <v>9052</v>
      </c>
    </row>
    <row r="920" spans="1:14" s="73" customFormat="1" ht="25.5">
      <c r="A920" s="35">
        <v>919</v>
      </c>
      <c r="B920" s="31" t="s">
        <v>9051</v>
      </c>
      <c r="C920" s="30" t="s">
        <v>9050</v>
      </c>
      <c r="D920" s="28" t="s">
        <v>9049</v>
      </c>
      <c r="E920" s="28" t="s">
        <v>459</v>
      </c>
      <c r="F920" s="29">
        <v>2008</v>
      </c>
      <c r="G920" s="28" t="s">
        <v>9048</v>
      </c>
      <c r="H920" s="28"/>
      <c r="I920" s="28"/>
      <c r="J920" s="28"/>
      <c r="K920" s="28"/>
      <c r="L920" s="28"/>
      <c r="M920" s="28"/>
      <c r="N920" s="28"/>
    </row>
    <row r="921" spans="1:14" ht="38.25">
      <c r="A921" s="41">
        <v>920</v>
      </c>
      <c r="B921" s="31" t="s">
        <v>9047</v>
      </c>
      <c r="C921" s="30" t="s">
        <v>9046</v>
      </c>
      <c r="D921" s="28" t="s">
        <v>3027</v>
      </c>
      <c r="E921" s="28" t="s">
        <v>3026</v>
      </c>
      <c r="F921" s="29">
        <v>2007</v>
      </c>
      <c r="G921" s="28" t="s">
        <v>9045</v>
      </c>
    </row>
    <row r="922" spans="1:14" s="80" customFormat="1" ht="25.5">
      <c r="A922" s="35">
        <v>921</v>
      </c>
      <c r="B922" s="72" t="s">
        <v>9044</v>
      </c>
      <c r="C922" s="68" t="s">
        <v>9043</v>
      </c>
      <c r="D922" s="68" t="s">
        <v>9042</v>
      </c>
      <c r="E922" s="68" t="s">
        <v>219</v>
      </c>
      <c r="F922" s="71" t="s">
        <v>417</v>
      </c>
      <c r="G922" s="70" t="s">
        <v>9041</v>
      </c>
      <c r="H922" s="68"/>
      <c r="I922" s="68"/>
      <c r="J922" s="68"/>
      <c r="K922" s="68"/>
      <c r="L922" s="68"/>
      <c r="M922" s="68"/>
      <c r="N922" s="68"/>
    </row>
    <row r="923" spans="1:14" ht="25.5">
      <c r="A923" s="41">
        <v>922</v>
      </c>
      <c r="B923" s="31" t="s">
        <v>9040</v>
      </c>
      <c r="C923" s="30" t="s">
        <v>9039</v>
      </c>
      <c r="D923" s="28" t="s">
        <v>9038</v>
      </c>
      <c r="E923" s="28" t="s">
        <v>34</v>
      </c>
      <c r="F923" s="29">
        <v>2009</v>
      </c>
      <c r="G923" s="28" t="s">
        <v>9037</v>
      </c>
    </row>
    <row r="924" spans="1:14">
      <c r="A924" s="35">
        <v>923</v>
      </c>
      <c r="B924" s="31" t="s">
        <v>9036</v>
      </c>
      <c r="C924" s="30" t="s">
        <v>9035</v>
      </c>
      <c r="D924" s="28" t="s">
        <v>9034</v>
      </c>
      <c r="E924" s="28" t="s">
        <v>147</v>
      </c>
      <c r="F924" s="29">
        <v>2009</v>
      </c>
      <c r="G924" s="28" t="s">
        <v>9033</v>
      </c>
    </row>
    <row r="925" spans="1:14" s="80" customFormat="1" ht="25.5">
      <c r="A925" s="41">
        <v>924</v>
      </c>
      <c r="B925" s="97" t="s">
        <v>9032</v>
      </c>
      <c r="C925" s="96" t="s">
        <v>9031</v>
      </c>
      <c r="D925" s="96" t="s">
        <v>9030</v>
      </c>
      <c r="E925" s="96" t="s">
        <v>20</v>
      </c>
      <c r="F925" s="95" t="s">
        <v>181</v>
      </c>
      <c r="G925" s="70" t="s">
        <v>9029</v>
      </c>
      <c r="H925" s="68"/>
      <c r="I925" s="68"/>
      <c r="J925" s="68"/>
      <c r="K925" s="68"/>
      <c r="L925" s="68"/>
      <c r="M925" s="68"/>
      <c r="N925" s="68"/>
    </row>
    <row r="926" spans="1:14" s="80" customFormat="1" ht="25.5">
      <c r="A926" s="35">
        <v>925</v>
      </c>
      <c r="B926" s="31" t="s">
        <v>9028</v>
      </c>
      <c r="C926" s="30" t="s">
        <v>9027</v>
      </c>
      <c r="D926" s="28" t="s">
        <v>9026</v>
      </c>
      <c r="E926" s="28" t="s">
        <v>176</v>
      </c>
      <c r="F926" s="29">
        <v>2009</v>
      </c>
      <c r="G926" s="28" t="s">
        <v>9025</v>
      </c>
      <c r="H926" s="28"/>
      <c r="I926" s="28"/>
      <c r="J926" s="28"/>
      <c r="K926" s="28"/>
      <c r="L926" s="28"/>
      <c r="M926" s="28"/>
      <c r="N926" s="28"/>
    </row>
    <row r="927" spans="1:14" ht="25.5">
      <c r="A927" s="41">
        <v>926</v>
      </c>
      <c r="B927" s="31" t="s">
        <v>9024</v>
      </c>
      <c r="C927" s="30" t="s">
        <v>9023</v>
      </c>
      <c r="D927" s="28" t="s">
        <v>7634</v>
      </c>
      <c r="E927" s="28" t="s">
        <v>176</v>
      </c>
      <c r="F927" s="29">
        <v>2009</v>
      </c>
      <c r="G927" s="28" t="s">
        <v>9022</v>
      </c>
    </row>
    <row r="928" spans="1:14" ht="51">
      <c r="A928" s="35">
        <v>927</v>
      </c>
      <c r="B928" s="72" t="s">
        <v>9021</v>
      </c>
      <c r="C928" s="68" t="s">
        <v>9020</v>
      </c>
      <c r="D928" s="68" t="s">
        <v>9019</v>
      </c>
      <c r="E928" s="68" t="s">
        <v>46</v>
      </c>
      <c r="F928" s="71" t="s">
        <v>181</v>
      </c>
      <c r="G928" s="70" t="s">
        <v>9018</v>
      </c>
      <c r="H928" s="68"/>
      <c r="I928" s="68"/>
      <c r="J928" s="68"/>
      <c r="K928" s="68"/>
      <c r="L928" s="68"/>
      <c r="M928" s="68"/>
      <c r="N928" s="68"/>
    </row>
    <row r="929" spans="1:14" ht="25.5">
      <c r="A929" s="41">
        <v>928</v>
      </c>
      <c r="B929" s="86" t="s">
        <v>9017</v>
      </c>
      <c r="C929" s="86" t="s">
        <v>9016</v>
      </c>
      <c r="D929" s="86" t="s">
        <v>9015</v>
      </c>
      <c r="E929" s="86" t="s">
        <v>20</v>
      </c>
      <c r="F929" s="87">
        <v>2008</v>
      </c>
      <c r="G929" s="86" t="s">
        <v>9014</v>
      </c>
      <c r="H929" s="103"/>
      <c r="I929" s="103"/>
      <c r="J929" s="103"/>
      <c r="K929" s="103"/>
      <c r="L929" s="103"/>
    </row>
    <row r="930" spans="1:14" ht="25.5">
      <c r="A930" s="35">
        <v>929</v>
      </c>
      <c r="B930" s="86" t="s">
        <v>9013</v>
      </c>
      <c r="C930" s="86" t="s">
        <v>9012</v>
      </c>
      <c r="D930" s="86" t="s">
        <v>9011</v>
      </c>
      <c r="E930" s="86" t="s">
        <v>98</v>
      </c>
      <c r="F930" s="87">
        <v>2008</v>
      </c>
      <c r="G930" s="86" t="s">
        <v>9010</v>
      </c>
      <c r="H930" s="103"/>
      <c r="I930" s="103"/>
      <c r="J930" s="103"/>
      <c r="K930" s="103"/>
      <c r="L930" s="103"/>
    </row>
    <row r="931" spans="1:14" s="73" customFormat="1">
      <c r="A931" s="41">
        <v>930</v>
      </c>
      <c r="B931" s="79" t="s">
        <v>9009</v>
      </c>
      <c r="C931" s="76" t="s">
        <v>9008</v>
      </c>
      <c r="D931" s="76" t="s">
        <v>4831</v>
      </c>
      <c r="E931" s="76" t="s">
        <v>232</v>
      </c>
      <c r="F931" s="76">
        <v>2005</v>
      </c>
      <c r="G931" s="78" t="s">
        <v>9007</v>
      </c>
      <c r="H931" s="76"/>
      <c r="I931" s="76"/>
      <c r="J931" s="76"/>
      <c r="K931" s="76"/>
      <c r="L931" s="76"/>
      <c r="M931" s="76"/>
      <c r="N931" s="76"/>
    </row>
    <row r="932" spans="1:14" s="80" customFormat="1">
      <c r="A932" s="35">
        <v>931</v>
      </c>
      <c r="B932" s="73" t="s">
        <v>9006</v>
      </c>
      <c r="C932" s="73" t="s">
        <v>9005</v>
      </c>
      <c r="D932" s="73" t="s">
        <v>9004</v>
      </c>
      <c r="E932" s="73" t="s">
        <v>209</v>
      </c>
      <c r="F932" s="75">
        <v>2007</v>
      </c>
      <c r="G932" s="81" t="s">
        <v>9003</v>
      </c>
    </row>
    <row r="933" spans="1:14" ht="25.5">
      <c r="A933" s="41">
        <v>932</v>
      </c>
      <c r="B933" s="86" t="s">
        <v>9002</v>
      </c>
      <c r="C933" s="86" t="s">
        <v>9001</v>
      </c>
      <c r="D933" s="86" t="s">
        <v>9000</v>
      </c>
      <c r="E933" s="86" t="s">
        <v>20</v>
      </c>
      <c r="F933" s="87">
        <v>2002</v>
      </c>
      <c r="G933" s="86" t="s">
        <v>8999</v>
      </c>
      <c r="H933" s="103"/>
      <c r="I933" s="103"/>
      <c r="J933" s="103"/>
      <c r="K933" s="103"/>
      <c r="L933" s="103"/>
    </row>
    <row r="934" spans="1:14" ht="25.5">
      <c r="A934" s="35">
        <v>933</v>
      </c>
      <c r="B934" s="31" t="s">
        <v>8998</v>
      </c>
      <c r="C934" s="30" t="s">
        <v>8997</v>
      </c>
      <c r="D934" s="28" t="s">
        <v>8996</v>
      </c>
      <c r="E934" s="28" t="s">
        <v>34</v>
      </c>
      <c r="F934" s="29">
        <v>2009</v>
      </c>
      <c r="G934" s="28" t="s">
        <v>8995</v>
      </c>
    </row>
    <row r="935" spans="1:14" s="80" customFormat="1" ht="25.5">
      <c r="A935" s="41">
        <v>934</v>
      </c>
      <c r="B935" s="31" t="s">
        <v>8994</v>
      </c>
      <c r="C935" s="30" t="s">
        <v>8993</v>
      </c>
      <c r="D935" s="28" t="s">
        <v>8992</v>
      </c>
      <c r="E935" s="28" t="s">
        <v>20</v>
      </c>
      <c r="F935" s="29">
        <v>2008</v>
      </c>
      <c r="G935" s="28" t="s">
        <v>8991</v>
      </c>
      <c r="H935" s="28"/>
      <c r="I935" s="28"/>
      <c r="J935" s="28"/>
      <c r="K935" s="28"/>
      <c r="L935" s="28"/>
      <c r="M935" s="28"/>
      <c r="N935" s="28"/>
    </row>
    <row r="936" spans="1:14" s="80" customFormat="1" ht="25.5">
      <c r="A936" s="35">
        <v>935</v>
      </c>
      <c r="B936" s="86" t="s">
        <v>8990</v>
      </c>
      <c r="C936" s="86" t="s">
        <v>8989</v>
      </c>
      <c r="D936" s="86" t="s">
        <v>8988</v>
      </c>
      <c r="E936" s="86" t="s">
        <v>219</v>
      </c>
      <c r="F936" s="87">
        <v>2001</v>
      </c>
      <c r="G936" s="86" t="s">
        <v>8987</v>
      </c>
      <c r="H936" s="103"/>
      <c r="I936" s="103"/>
      <c r="J936" s="103"/>
      <c r="K936" s="103"/>
      <c r="L936" s="103"/>
      <c r="M936" s="28"/>
      <c r="N936" s="28"/>
    </row>
    <row r="937" spans="1:14" s="80" customFormat="1" ht="25.5">
      <c r="A937" s="41">
        <v>936</v>
      </c>
      <c r="B937" s="31" t="s">
        <v>8986</v>
      </c>
      <c r="C937" s="30" t="s">
        <v>8985</v>
      </c>
      <c r="D937" s="28" t="s">
        <v>8984</v>
      </c>
      <c r="E937" s="28" t="s">
        <v>219</v>
      </c>
      <c r="F937" s="29">
        <v>2007</v>
      </c>
      <c r="G937" s="28" t="s">
        <v>8983</v>
      </c>
      <c r="H937" s="28"/>
      <c r="I937" s="28"/>
      <c r="J937" s="28"/>
      <c r="K937" s="28"/>
      <c r="L937" s="28"/>
      <c r="M937" s="28"/>
      <c r="N937" s="28"/>
    </row>
    <row r="938" spans="1:14" s="73" customFormat="1">
      <c r="A938" s="35">
        <v>937</v>
      </c>
      <c r="B938" s="72" t="s">
        <v>8982</v>
      </c>
      <c r="C938" s="68" t="s">
        <v>8981</v>
      </c>
      <c r="D938" s="68" t="s">
        <v>8980</v>
      </c>
      <c r="E938" s="68" t="s">
        <v>147</v>
      </c>
      <c r="F938" s="71" t="s">
        <v>181</v>
      </c>
      <c r="G938" s="70" t="s">
        <v>8979</v>
      </c>
      <c r="H938" s="68"/>
      <c r="I938" s="68"/>
      <c r="J938" s="68"/>
      <c r="K938" s="68"/>
      <c r="L938" s="68"/>
      <c r="M938" s="68"/>
      <c r="N938" s="68"/>
    </row>
    <row r="939" spans="1:14">
      <c r="A939" s="41">
        <v>938</v>
      </c>
      <c r="B939" s="79" t="s">
        <v>8978</v>
      </c>
      <c r="C939" s="76" t="s">
        <v>8977</v>
      </c>
      <c r="D939" s="76" t="s">
        <v>8976</v>
      </c>
      <c r="E939" s="76" t="s">
        <v>232</v>
      </c>
      <c r="F939" s="76">
        <v>2005</v>
      </c>
      <c r="G939" s="78" t="s">
        <v>8975</v>
      </c>
      <c r="H939" s="76"/>
      <c r="I939" s="76"/>
      <c r="J939" s="76"/>
      <c r="K939" s="76"/>
      <c r="L939" s="76"/>
      <c r="M939" s="76"/>
      <c r="N939" s="76"/>
    </row>
    <row r="940" spans="1:14" ht="25.5">
      <c r="A940" s="35">
        <v>939</v>
      </c>
      <c r="B940" s="31" t="s">
        <v>8974</v>
      </c>
      <c r="C940" s="30" t="s">
        <v>8973</v>
      </c>
      <c r="D940" s="28" t="s">
        <v>8972</v>
      </c>
      <c r="E940" s="28" t="s">
        <v>20</v>
      </c>
      <c r="F940" s="29">
        <v>1995</v>
      </c>
      <c r="G940" s="28" t="s">
        <v>8971</v>
      </c>
    </row>
    <row r="941" spans="1:14" s="80" customFormat="1">
      <c r="A941" s="41">
        <v>940</v>
      </c>
      <c r="B941" s="72" t="s">
        <v>8970</v>
      </c>
      <c r="C941" s="68" t="s">
        <v>8969</v>
      </c>
      <c r="D941" s="68" t="s">
        <v>8968</v>
      </c>
      <c r="E941" s="68" t="s">
        <v>459</v>
      </c>
      <c r="F941" s="71" t="s">
        <v>344</v>
      </c>
      <c r="G941" s="70" t="s">
        <v>8967</v>
      </c>
      <c r="H941" s="68"/>
      <c r="I941" s="68"/>
      <c r="J941" s="68"/>
      <c r="K941" s="68"/>
      <c r="L941" s="68"/>
      <c r="M941" s="68"/>
      <c r="N941" s="68"/>
    </row>
    <row r="942" spans="1:14" s="80" customFormat="1">
      <c r="A942" s="35">
        <v>941</v>
      </c>
      <c r="B942" s="72" t="s">
        <v>8966</v>
      </c>
      <c r="C942" s="68" t="s">
        <v>8965</v>
      </c>
      <c r="D942" s="68" t="s">
        <v>8964</v>
      </c>
      <c r="E942" s="68" t="s">
        <v>459</v>
      </c>
      <c r="F942" s="71" t="s">
        <v>181</v>
      </c>
      <c r="G942" s="70" t="s">
        <v>8963</v>
      </c>
      <c r="H942" s="68"/>
      <c r="I942" s="68"/>
      <c r="J942" s="68"/>
      <c r="K942" s="68"/>
      <c r="L942" s="68"/>
      <c r="M942" s="68"/>
      <c r="N942" s="68"/>
    </row>
    <row r="943" spans="1:14">
      <c r="A943" s="41">
        <v>942</v>
      </c>
      <c r="B943" s="72" t="s">
        <v>8962</v>
      </c>
      <c r="C943" s="68" t="s">
        <v>8961</v>
      </c>
      <c r="D943" s="68" t="s">
        <v>8960</v>
      </c>
      <c r="E943" s="68" t="s">
        <v>459</v>
      </c>
      <c r="F943" s="71" t="s">
        <v>181</v>
      </c>
      <c r="G943" s="70" t="s">
        <v>8959</v>
      </c>
      <c r="H943" s="68"/>
      <c r="I943" s="68"/>
      <c r="J943" s="68"/>
      <c r="K943" s="68"/>
      <c r="L943" s="68"/>
      <c r="M943" s="68"/>
      <c r="N943" s="68"/>
    </row>
    <row r="944" spans="1:14">
      <c r="A944" s="35">
        <v>943</v>
      </c>
      <c r="B944" s="72" t="s">
        <v>8958</v>
      </c>
      <c r="C944" s="68" t="s">
        <v>8957</v>
      </c>
      <c r="D944" s="68" t="s">
        <v>8956</v>
      </c>
      <c r="E944" s="68" t="s">
        <v>459</v>
      </c>
      <c r="F944" s="71" t="s">
        <v>181</v>
      </c>
      <c r="G944" s="70" t="s">
        <v>8955</v>
      </c>
      <c r="H944" s="68"/>
      <c r="I944" s="68"/>
      <c r="J944" s="68"/>
      <c r="K944" s="68"/>
      <c r="L944" s="68"/>
      <c r="M944" s="68"/>
      <c r="N944" s="68"/>
    </row>
    <row r="945" spans="1:14" s="73" customFormat="1" ht="38.25">
      <c r="A945" s="41">
        <v>944</v>
      </c>
      <c r="B945" s="31" t="s">
        <v>8954</v>
      </c>
      <c r="C945" s="30" t="s">
        <v>8953</v>
      </c>
      <c r="D945" s="28" t="s">
        <v>8952</v>
      </c>
      <c r="E945" s="28" t="s">
        <v>46</v>
      </c>
      <c r="F945" s="29">
        <v>2006</v>
      </c>
      <c r="G945" s="28" t="s">
        <v>8951</v>
      </c>
      <c r="H945" s="28"/>
      <c r="I945" s="28"/>
      <c r="J945" s="28"/>
      <c r="K945" s="28"/>
      <c r="L945" s="28"/>
      <c r="M945" s="28"/>
      <c r="N945" s="28"/>
    </row>
    <row r="946" spans="1:14" s="73" customFormat="1" ht="25.5">
      <c r="A946" s="35">
        <v>945</v>
      </c>
      <c r="B946" s="86" t="s">
        <v>8950</v>
      </c>
      <c r="C946" s="86" t="s">
        <v>8949</v>
      </c>
      <c r="D946" s="86" t="s">
        <v>8948</v>
      </c>
      <c r="E946" s="86" t="s">
        <v>34</v>
      </c>
      <c r="F946" s="87">
        <v>2008</v>
      </c>
      <c r="G946" s="86" t="s">
        <v>8947</v>
      </c>
      <c r="H946" s="103"/>
      <c r="I946" s="103"/>
      <c r="J946" s="103"/>
      <c r="K946" s="103"/>
      <c r="L946" s="103"/>
      <c r="M946" s="28"/>
      <c r="N946" s="28"/>
    </row>
    <row r="947" spans="1:14">
      <c r="A947" s="41">
        <v>946</v>
      </c>
      <c r="B947" s="31" t="s">
        <v>8946</v>
      </c>
      <c r="C947" s="30" t="s">
        <v>8945</v>
      </c>
      <c r="D947" s="28" t="s">
        <v>8944</v>
      </c>
      <c r="E947" s="28" t="s">
        <v>147</v>
      </c>
      <c r="F947" s="29">
        <v>2009</v>
      </c>
      <c r="G947" s="28" t="s">
        <v>8943</v>
      </c>
    </row>
    <row r="948" spans="1:14" s="73" customFormat="1">
      <c r="A948" s="35">
        <v>947</v>
      </c>
      <c r="B948" s="31" t="s">
        <v>8942</v>
      </c>
      <c r="C948" s="30" t="s">
        <v>8941</v>
      </c>
      <c r="D948" s="28" t="s">
        <v>8940</v>
      </c>
      <c r="E948" s="28" t="s">
        <v>147</v>
      </c>
      <c r="F948" s="29">
        <v>2006</v>
      </c>
      <c r="G948" s="28" t="s">
        <v>8939</v>
      </c>
      <c r="H948" s="28"/>
      <c r="I948" s="28"/>
      <c r="J948" s="28"/>
      <c r="K948" s="28"/>
      <c r="L948" s="28"/>
      <c r="M948" s="28"/>
      <c r="N948" s="28"/>
    </row>
    <row r="949" spans="1:14" s="80" customFormat="1">
      <c r="A949" s="41">
        <v>948</v>
      </c>
      <c r="B949" s="86" t="s">
        <v>8938</v>
      </c>
      <c r="C949" s="86" t="s">
        <v>8937</v>
      </c>
      <c r="D949" s="86" t="s">
        <v>8936</v>
      </c>
      <c r="E949" s="86" t="s">
        <v>147</v>
      </c>
      <c r="F949" s="87">
        <v>2008</v>
      </c>
      <c r="G949" s="86" t="s">
        <v>8935</v>
      </c>
      <c r="H949" s="103"/>
      <c r="I949" s="103"/>
      <c r="J949" s="103"/>
      <c r="K949" s="103"/>
      <c r="L949" s="103"/>
      <c r="M949" s="28"/>
      <c r="N949" s="28"/>
    </row>
    <row r="950" spans="1:14" s="80" customFormat="1" ht="25.5">
      <c r="A950" s="35">
        <v>949</v>
      </c>
      <c r="B950" s="31" t="s">
        <v>8934</v>
      </c>
      <c r="C950" s="30" t="s">
        <v>8933</v>
      </c>
      <c r="D950" s="28" t="s">
        <v>8932</v>
      </c>
      <c r="E950" s="28" t="s">
        <v>147</v>
      </c>
      <c r="F950" s="29">
        <v>2005</v>
      </c>
      <c r="G950" s="28" t="s">
        <v>8931</v>
      </c>
      <c r="H950" s="28"/>
      <c r="I950" s="28"/>
      <c r="J950" s="28"/>
      <c r="K950" s="28"/>
      <c r="L950" s="28"/>
      <c r="M950" s="28"/>
      <c r="N950" s="28"/>
    </row>
    <row r="951" spans="1:14">
      <c r="A951" s="41">
        <v>950</v>
      </c>
      <c r="B951" s="31" t="s">
        <v>8930</v>
      </c>
      <c r="C951" s="30" t="s">
        <v>8929</v>
      </c>
      <c r="D951" s="28" t="s">
        <v>8928</v>
      </c>
      <c r="E951" s="28" t="s">
        <v>147</v>
      </c>
      <c r="F951" s="29">
        <v>2002</v>
      </c>
      <c r="G951" s="28" t="s">
        <v>8927</v>
      </c>
    </row>
    <row r="952" spans="1:14" ht="25.5">
      <c r="A952" s="35">
        <v>951</v>
      </c>
      <c r="B952" s="31" t="s">
        <v>8926</v>
      </c>
      <c r="C952" s="30" t="s">
        <v>8925</v>
      </c>
      <c r="D952" s="28" t="s">
        <v>51</v>
      </c>
      <c r="E952" s="28" t="s">
        <v>52</v>
      </c>
      <c r="F952" s="29">
        <v>2009</v>
      </c>
      <c r="G952" s="28" t="s">
        <v>8924</v>
      </c>
    </row>
    <row r="953" spans="1:14">
      <c r="A953" s="41">
        <v>952</v>
      </c>
      <c r="B953" s="79" t="s">
        <v>8923</v>
      </c>
      <c r="C953" s="76" t="s">
        <v>8922</v>
      </c>
      <c r="D953" s="76" t="s">
        <v>8921</v>
      </c>
      <c r="E953" s="76" t="s">
        <v>20</v>
      </c>
      <c r="F953" s="76">
        <v>2004</v>
      </c>
      <c r="G953" s="78" t="s">
        <v>8920</v>
      </c>
      <c r="H953" s="76"/>
      <c r="I953" s="76"/>
      <c r="J953" s="76"/>
      <c r="K953" s="76"/>
      <c r="L953" s="76"/>
      <c r="M953" s="76"/>
      <c r="N953" s="76"/>
    </row>
    <row r="954" spans="1:14" ht="38.25">
      <c r="A954" s="35">
        <v>953</v>
      </c>
      <c r="B954" s="86" t="s">
        <v>8919</v>
      </c>
      <c r="C954" s="86" t="s">
        <v>8918</v>
      </c>
      <c r="D954" s="86" t="s">
        <v>8917</v>
      </c>
      <c r="E954" s="86" t="s">
        <v>20</v>
      </c>
      <c r="F954" s="87">
        <v>2007</v>
      </c>
      <c r="G954" s="86" t="s">
        <v>8916</v>
      </c>
      <c r="H954" s="103"/>
      <c r="I954" s="103"/>
      <c r="J954" s="103"/>
      <c r="K954" s="103"/>
      <c r="L954" s="103"/>
    </row>
    <row r="955" spans="1:14" ht="25.5">
      <c r="A955" s="41">
        <v>954</v>
      </c>
      <c r="B955" s="86" t="s">
        <v>8915</v>
      </c>
      <c r="C955" s="86" t="s">
        <v>8914</v>
      </c>
      <c r="D955" s="86" t="s">
        <v>8913</v>
      </c>
      <c r="E955" s="86" t="s">
        <v>20</v>
      </c>
      <c r="F955" s="87">
        <v>2005</v>
      </c>
      <c r="G955" s="86" t="s">
        <v>8912</v>
      </c>
      <c r="H955" s="103"/>
      <c r="I955" s="103"/>
      <c r="J955" s="103"/>
      <c r="K955" s="103"/>
      <c r="L955" s="103"/>
    </row>
    <row r="956" spans="1:14" ht="25.5">
      <c r="A956" s="35">
        <v>955</v>
      </c>
      <c r="B956" s="31" t="s">
        <v>8911</v>
      </c>
      <c r="C956" s="30" t="s">
        <v>8910</v>
      </c>
      <c r="D956" s="28" t="s">
        <v>6631</v>
      </c>
      <c r="E956" s="28" t="s">
        <v>219</v>
      </c>
      <c r="F956" s="29">
        <v>2001</v>
      </c>
      <c r="G956" s="28" t="s">
        <v>8909</v>
      </c>
    </row>
    <row r="957" spans="1:14" ht="25.5">
      <c r="A957" s="41">
        <v>956</v>
      </c>
      <c r="B957" s="31" t="s">
        <v>8908</v>
      </c>
      <c r="C957" s="30" t="s">
        <v>8907</v>
      </c>
      <c r="D957" s="28" t="s">
        <v>8906</v>
      </c>
      <c r="E957" s="28" t="s">
        <v>219</v>
      </c>
      <c r="F957" s="29">
        <v>2004</v>
      </c>
      <c r="G957" s="28" t="s">
        <v>8905</v>
      </c>
    </row>
    <row r="958" spans="1:14">
      <c r="A958" s="35">
        <v>957</v>
      </c>
      <c r="B958" s="80" t="s">
        <v>8904</v>
      </c>
      <c r="C958" s="80" t="s">
        <v>8903</v>
      </c>
      <c r="D958" s="80" t="s">
        <v>8902</v>
      </c>
      <c r="E958" s="80" t="s">
        <v>232</v>
      </c>
      <c r="F958" s="83">
        <v>2004</v>
      </c>
      <c r="G958" s="74" t="s">
        <v>8901</v>
      </c>
      <c r="H958" s="73"/>
      <c r="I958" s="73"/>
      <c r="J958" s="73"/>
      <c r="K958" s="73"/>
      <c r="L958" s="73"/>
      <c r="M958" s="73"/>
      <c r="N958" s="73"/>
    </row>
    <row r="959" spans="1:14" ht="25.5">
      <c r="A959" s="41">
        <v>958</v>
      </c>
      <c r="B959" s="31" t="s">
        <v>8900</v>
      </c>
      <c r="C959" s="30" t="s">
        <v>8899</v>
      </c>
      <c r="D959" s="28" t="s">
        <v>8898</v>
      </c>
      <c r="E959" s="28" t="s">
        <v>52</v>
      </c>
      <c r="F959" s="29">
        <v>2009</v>
      </c>
      <c r="G959" s="28" t="s">
        <v>8897</v>
      </c>
    </row>
    <row r="960" spans="1:14" s="80" customFormat="1">
      <c r="A960" s="35">
        <v>959</v>
      </c>
      <c r="B960" s="73" t="s">
        <v>8896</v>
      </c>
      <c r="C960" s="73" t="s">
        <v>8895</v>
      </c>
      <c r="D960" s="73" t="s">
        <v>8894</v>
      </c>
      <c r="E960" s="73" t="s">
        <v>209</v>
      </c>
      <c r="F960" s="75">
        <v>2006</v>
      </c>
      <c r="G960" s="81" t="s">
        <v>8893</v>
      </c>
    </row>
    <row r="961" spans="1:14">
      <c r="A961" s="41">
        <v>960</v>
      </c>
      <c r="B961" s="72" t="s">
        <v>8892</v>
      </c>
      <c r="C961" s="68" t="s">
        <v>8891</v>
      </c>
      <c r="D961" s="68" t="s">
        <v>8890</v>
      </c>
      <c r="E961" s="68" t="s">
        <v>46</v>
      </c>
      <c r="F961" s="71" t="s">
        <v>836</v>
      </c>
      <c r="G961" s="70" t="s">
        <v>8889</v>
      </c>
      <c r="H961" s="68"/>
      <c r="I961" s="68"/>
      <c r="J961" s="68"/>
      <c r="K961" s="68"/>
      <c r="L961" s="68"/>
      <c r="M961" s="68"/>
      <c r="N961" s="68"/>
    </row>
    <row r="962" spans="1:14" s="80" customFormat="1">
      <c r="A962" s="35">
        <v>961</v>
      </c>
      <c r="B962" s="73" t="s">
        <v>8888</v>
      </c>
      <c r="C962" s="73" t="s">
        <v>8887</v>
      </c>
      <c r="D962" s="73" t="s">
        <v>8886</v>
      </c>
      <c r="E962" s="73" t="s">
        <v>20</v>
      </c>
      <c r="F962" s="75">
        <v>2006</v>
      </c>
      <c r="G962" s="81" t="s">
        <v>8885</v>
      </c>
    </row>
    <row r="963" spans="1:14" s="80" customFormat="1" ht="25.5">
      <c r="A963" s="41">
        <v>962</v>
      </c>
      <c r="B963" s="31" t="s">
        <v>8884</v>
      </c>
      <c r="C963" s="30" t="s">
        <v>8883</v>
      </c>
      <c r="D963" s="28" t="s">
        <v>8882</v>
      </c>
      <c r="E963" s="28" t="s">
        <v>20</v>
      </c>
      <c r="F963" s="29">
        <v>2009</v>
      </c>
      <c r="G963" s="28" t="s">
        <v>8881</v>
      </c>
      <c r="H963" s="28"/>
      <c r="I963" s="28"/>
      <c r="J963" s="28"/>
      <c r="K963" s="28"/>
      <c r="L963" s="28"/>
      <c r="M963" s="28"/>
      <c r="N963" s="28"/>
    </row>
    <row r="964" spans="1:14" s="73" customFormat="1" ht="25.5">
      <c r="A964" s="35">
        <v>963</v>
      </c>
      <c r="B964" s="31" t="s">
        <v>8880</v>
      </c>
      <c r="C964" s="30" t="s">
        <v>8879</v>
      </c>
      <c r="D964" s="28" t="s">
        <v>8878</v>
      </c>
      <c r="E964" s="28" t="s">
        <v>20</v>
      </c>
      <c r="F964" s="29">
        <v>2009</v>
      </c>
      <c r="G964" s="28" t="s">
        <v>8877</v>
      </c>
      <c r="H964" s="28"/>
      <c r="I964" s="28"/>
      <c r="J964" s="28"/>
      <c r="K964" s="28"/>
      <c r="L964" s="28"/>
      <c r="M964" s="28"/>
      <c r="N964" s="28"/>
    </row>
    <row r="965" spans="1:14">
      <c r="A965" s="41">
        <v>964</v>
      </c>
      <c r="B965" s="79" t="s">
        <v>8876</v>
      </c>
      <c r="C965" s="109" t="s">
        <v>8875</v>
      </c>
      <c r="D965" s="76" t="s">
        <v>8874</v>
      </c>
      <c r="E965" s="76" t="s">
        <v>46</v>
      </c>
      <c r="F965" s="76">
        <v>2009</v>
      </c>
      <c r="G965" s="108" t="s">
        <v>8873</v>
      </c>
      <c r="H965" s="76"/>
      <c r="I965" s="76"/>
      <c r="J965" s="76"/>
      <c r="K965" s="76"/>
      <c r="L965" s="76"/>
      <c r="M965" s="76"/>
      <c r="N965" s="76"/>
    </row>
    <row r="966" spans="1:14">
      <c r="A966" s="35">
        <v>965</v>
      </c>
      <c r="B966" s="79" t="s">
        <v>8872</v>
      </c>
      <c r="C966" s="109" t="s">
        <v>8871</v>
      </c>
      <c r="D966" s="76" t="s">
        <v>8870</v>
      </c>
      <c r="E966" s="76" t="s">
        <v>46</v>
      </c>
      <c r="F966" s="76">
        <v>2006</v>
      </c>
      <c r="G966" s="108" t="s">
        <v>8869</v>
      </c>
      <c r="H966" s="76"/>
      <c r="I966" s="76"/>
      <c r="J966" s="76"/>
      <c r="K966" s="76"/>
      <c r="L966" s="76"/>
      <c r="M966" s="76"/>
      <c r="N966" s="76"/>
    </row>
    <row r="967" spans="1:14" ht="25.5">
      <c r="A967" s="41">
        <v>966</v>
      </c>
      <c r="B967" s="72" t="s">
        <v>8868</v>
      </c>
      <c r="C967" s="68" t="s">
        <v>8867</v>
      </c>
      <c r="D967" s="68" t="s">
        <v>8866</v>
      </c>
      <c r="E967" s="68" t="s">
        <v>20</v>
      </c>
      <c r="F967" s="71" t="s">
        <v>214</v>
      </c>
      <c r="G967" s="70" t="s">
        <v>8865</v>
      </c>
      <c r="H967" s="68"/>
      <c r="I967" s="68"/>
      <c r="J967" s="68"/>
      <c r="K967" s="68"/>
      <c r="L967" s="68"/>
      <c r="M967" s="68"/>
      <c r="N967" s="68"/>
    </row>
    <row r="968" spans="1:14">
      <c r="A968" s="35">
        <v>967</v>
      </c>
      <c r="B968" s="79" t="s">
        <v>8864</v>
      </c>
      <c r="C968" s="109" t="s">
        <v>8863</v>
      </c>
      <c r="D968" s="118" t="s">
        <v>8862</v>
      </c>
      <c r="E968" s="76" t="s">
        <v>46</v>
      </c>
      <c r="F968" s="76">
        <v>2008</v>
      </c>
      <c r="G968" s="108" t="s">
        <v>8861</v>
      </c>
      <c r="H968" s="76"/>
      <c r="I968" s="76"/>
      <c r="J968" s="76"/>
      <c r="K968" s="76"/>
      <c r="L968" s="76"/>
      <c r="M968" s="76"/>
      <c r="N968" s="76"/>
    </row>
    <row r="969" spans="1:14">
      <c r="A969" s="41">
        <v>968</v>
      </c>
      <c r="B969" s="73" t="s">
        <v>8860</v>
      </c>
      <c r="C969" s="73" t="s">
        <v>8859</v>
      </c>
      <c r="D969" s="73" t="s">
        <v>8858</v>
      </c>
      <c r="E969" s="73" t="s">
        <v>98</v>
      </c>
      <c r="F969" s="75">
        <v>2008</v>
      </c>
      <c r="G969" s="74" t="s">
        <v>8857</v>
      </c>
      <c r="H969" s="73"/>
      <c r="I969" s="73"/>
      <c r="J969" s="73"/>
      <c r="K969" s="73"/>
      <c r="L969" s="73"/>
      <c r="M969" s="73"/>
      <c r="N969" s="73"/>
    </row>
    <row r="970" spans="1:14">
      <c r="A970" s="35">
        <v>969</v>
      </c>
      <c r="B970" s="73" t="s">
        <v>8856</v>
      </c>
      <c r="C970" s="73" t="s">
        <v>8855</v>
      </c>
      <c r="D970" s="73" t="s">
        <v>8854</v>
      </c>
      <c r="E970" s="73" t="s">
        <v>209</v>
      </c>
      <c r="F970" s="75">
        <v>2009</v>
      </c>
      <c r="G970" s="81" t="s">
        <v>8853</v>
      </c>
      <c r="H970" s="80"/>
      <c r="I970" s="80"/>
      <c r="J970" s="80"/>
      <c r="K970" s="80"/>
      <c r="L970" s="80"/>
      <c r="M970" s="80"/>
      <c r="N970" s="80"/>
    </row>
    <row r="971" spans="1:14" s="73" customFormat="1">
      <c r="A971" s="41">
        <v>970</v>
      </c>
      <c r="B971" s="72" t="s">
        <v>8852</v>
      </c>
      <c r="C971" s="68" t="s">
        <v>8851</v>
      </c>
      <c r="D971" s="68" t="s">
        <v>8850</v>
      </c>
      <c r="E971" s="68" t="s">
        <v>176</v>
      </c>
      <c r="F971" s="71" t="s">
        <v>181</v>
      </c>
      <c r="G971" s="70" t="s">
        <v>8849</v>
      </c>
      <c r="H971" s="68"/>
      <c r="I971" s="68"/>
      <c r="J971" s="68"/>
      <c r="K971" s="68"/>
      <c r="L971" s="68"/>
      <c r="M971" s="68"/>
      <c r="N971" s="68"/>
    </row>
    <row r="972" spans="1:14" s="80" customFormat="1">
      <c r="A972" s="35">
        <v>971</v>
      </c>
      <c r="B972" s="79" t="s">
        <v>8848</v>
      </c>
      <c r="C972" s="76" t="s">
        <v>8847</v>
      </c>
      <c r="D972" s="76" t="s">
        <v>8839</v>
      </c>
      <c r="E972" s="76" t="s">
        <v>232</v>
      </c>
      <c r="F972" s="76">
        <v>2000</v>
      </c>
      <c r="G972" s="78" t="s">
        <v>8846</v>
      </c>
      <c r="H972" s="76"/>
      <c r="I972" s="76"/>
      <c r="J972" s="76"/>
      <c r="K972" s="76"/>
      <c r="L972" s="76"/>
      <c r="M972" s="76"/>
      <c r="N972" s="76"/>
    </row>
    <row r="973" spans="1:14" s="80" customFormat="1">
      <c r="A973" s="41">
        <v>972</v>
      </c>
      <c r="B973" s="79" t="s">
        <v>8845</v>
      </c>
      <c r="C973" s="76" t="s">
        <v>8844</v>
      </c>
      <c r="D973" s="76" t="s">
        <v>8843</v>
      </c>
      <c r="E973" s="76" t="s">
        <v>232</v>
      </c>
      <c r="F973" s="76">
        <v>2011</v>
      </c>
      <c r="G973" s="78" t="s">
        <v>8842</v>
      </c>
      <c r="H973" s="76"/>
      <c r="I973" s="76"/>
      <c r="J973" s="76"/>
      <c r="K973" s="76"/>
      <c r="L973" s="76"/>
      <c r="M973" s="76"/>
      <c r="N973" s="76"/>
    </row>
    <row r="974" spans="1:14" s="80" customFormat="1">
      <c r="A974" s="35">
        <v>973</v>
      </c>
      <c r="B974" s="80" t="s">
        <v>8841</v>
      </c>
      <c r="C974" s="80" t="s">
        <v>8840</v>
      </c>
      <c r="D974" s="80" t="s">
        <v>8839</v>
      </c>
      <c r="E974" s="80" t="s">
        <v>219</v>
      </c>
      <c r="F974" s="83">
        <v>2003</v>
      </c>
      <c r="G974" s="74" t="s">
        <v>8838</v>
      </c>
      <c r="H974" s="73"/>
      <c r="I974" s="73"/>
      <c r="J974" s="73"/>
      <c r="K974" s="73"/>
      <c r="L974" s="73"/>
      <c r="M974" s="73"/>
      <c r="N974" s="73"/>
    </row>
    <row r="975" spans="1:14" s="80" customFormat="1" ht="25.5">
      <c r="A975" s="41">
        <v>974</v>
      </c>
      <c r="B975" s="31" t="s">
        <v>8837</v>
      </c>
      <c r="C975" s="30" t="s">
        <v>8836</v>
      </c>
      <c r="D975" s="28" t="s">
        <v>8835</v>
      </c>
      <c r="E975" s="28" t="s">
        <v>98</v>
      </c>
      <c r="F975" s="29">
        <v>2009</v>
      </c>
      <c r="G975" s="28" t="s">
        <v>8834</v>
      </c>
      <c r="H975" s="28"/>
      <c r="I975" s="28"/>
      <c r="J975" s="28"/>
      <c r="K975" s="28"/>
      <c r="L975" s="28"/>
      <c r="M975" s="28"/>
      <c r="N975" s="28"/>
    </row>
    <row r="976" spans="1:14" s="80" customFormat="1" ht="25.5">
      <c r="A976" s="35">
        <v>975</v>
      </c>
      <c r="B976" s="86" t="s">
        <v>8833</v>
      </c>
      <c r="C976" s="86" t="s">
        <v>8832</v>
      </c>
      <c r="D976" s="86" t="s">
        <v>8831</v>
      </c>
      <c r="E976" s="86" t="s">
        <v>219</v>
      </c>
      <c r="F976" s="87">
        <v>2001</v>
      </c>
      <c r="G976" s="86" t="s">
        <v>8830</v>
      </c>
      <c r="H976" s="103"/>
      <c r="I976" s="103"/>
      <c r="J976" s="103"/>
      <c r="K976" s="103"/>
      <c r="L976" s="103"/>
      <c r="M976" s="28"/>
      <c r="N976" s="28"/>
    </row>
    <row r="977" spans="1:14" s="80" customFormat="1" ht="25.5">
      <c r="A977" s="41">
        <v>976</v>
      </c>
      <c r="B977" s="72" t="s">
        <v>8829</v>
      </c>
      <c r="C977" s="68" t="s">
        <v>8828</v>
      </c>
      <c r="D977" s="68" t="s">
        <v>8827</v>
      </c>
      <c r="E977" s="68" t="s">
        <v>219</v>
      </c>
      <c r="F977" s="71" t="s">
        <v>339</v>
      </c>
      <c r="G977" s="70" t="s">
        <v>8826</v>
      </c>
      <c r="H977" s="68"/>
      <c r="I977" s="68"/>
      <c r="J977" s="68"/>
      <c r="K977" s="68"/>
      <c r="L977" s="68"/>
      <c r="M977" s="68"/>
      <c r="N977" s="68"/>
    </row>
    <row r="978" spans="1:14" ht="25.5">
      <c r="A978" s="35">
        <v>977</v>
      </c>
      <c r="B978" s="86" t="s">
        <v>8825</v>
      </c>
      <c r="C978" s="86" t="s">
        <v>8824</v>
      </c>
      <c r="D978" s="86" t="s">
        <v>8823</v>
      </c>
      <c r="E978" s="86" t="s">
        <v>219</v>
      </c>
      <c r="F978" s="87">
        <v>2007</v>
      </c>
      <c r="G978" s="86" t="s">
        <v>8822</v>
      </c>
      <c r="H978" s="103"/>
      <c r="I978" s="103"/>
      <c r="J978" s="103"/>
      <c r="K978" s="103"/>
      <c r="L978" s="103"/>
    </row>
    <row r="979" spans="1:14" s="73" customFormat="1" ht="25.5">
      <c r="A979" s="41">
        <v>978</v>
      </c>
      <c r="B979" s="86" t="s">
        <v>8821</v>
      </c>
      <c r="C979" s="86" t="s">
        <v>8820</v>
      </c>
      <c r="D979" s="86" t="s">
        <v>8819</v>
      </c>
      <c r="E979" s="86" t="s">
        <v>46</v>
      </c>
      <c r="F979" s="87">
        <v>2006</v>
      </c>
      <c r="G979" s="86" t="s">
        <v>8818</v>
      </c>
      <c r="H979" s="103"/>
      <c r="I979" s="103"/>
      <c r="J979" s="103"/>
      <c r="K979" s="103"/>
      <c r="L979" s="103"/>
      <c r="M979" s="28"/>
      <c r="N979" s="28"/>
    </row>
    <row r="980" spans="1:14" s="80" customFormat="1" ht="25.5">
      <c r="A980" s="35">
        <v>979</v>
      </c>
      <c r="B980" s="72" t="s">
        <v>8817</v>
      </c>
      <c r="C980" s="68" t="s">
        <v>8816</v>
      </c>
      <c r="D980" s="68" t="s">
        <v>8815</v>
      </c>
      <c r="E980" s="68" t="s">
        <v>20</v>
      </c>
      <c r="F980" s="71" t="s">
        <v>181</v>
      </c>
      <c r="G980" s="70" t="s">
        <v>8814</v>
      </c>
      <c r="H980" s="68"/>
      <c r="I980" s="68"/>
      <c r="J980" s="68"/>
      <c r="K980" s="68"/>
      <c r="L980" s="68"/>
      <c r="M980" s="68"/>
      <c r="N980" s="68"/>
    </row>
    <row r="981" spans="1:14" s="80" customFormat="1" ht="25.5">
      <c r="A981" s="41">
        <v>980</v>
      </c>
      <c r="B981" s="31" t="s">
        <v>8813</v>
      </c>
      <c r="C981" s="30" t="s">
        <v>8812</v>
      </c>
      <c r="D981" s="28" t="s">
        <v>5642</v>
      </c>
      <c r="E981" s="28" t="s">
        <v>34</v>
      </c>
      <c r="F981" s="29">
        <v>2001</v>
      </c>
      <c r="G981" s="28" t="s">
        <v>8811</v>
      </c>
      <c r="H981" s="28"/>
      <c r="I981" s="28"/>
      <c r="J981" s="28"/>
      <c r="K981" s="28"/>
      <c r="L981" s="28"/>
      <c r="M981" s="28"/>
      <c r="N981" s="28"/>
    </row>
    <row r="982" spans="1:14" s="73" customFormat="1" ht="25.5">
      <c r="A982" s="35">
        <v>981</v>
      </c>
      <c r="B982" s="31" t="s">
        <v>8810</v>
      </c>
      <c r="C982" s="30" t="s">
        <v>8809</v>
      </c>
      <c r="D982" s="28" t="s">
        <v>8808</v>
      </c>
      <c r="E982" s="28" t="s">
        <v>219</v>
      </c>
      <c r="F982" s="29">
        <v>2006</v>
      </c>
      <c r="G982" s="28" t="s">
        <v>8807</v>
      </c>
      <c r="H982" s="28"/>
      <c r="I982" s="28"/>
      <c r="J982" s="28"/>
      <c r="K982" s="28"/>
      <c r="L982" s="28"/>
      <c r="M982" s="28"/>
      <c r="N982" s="28"/>
    </row>
    <row r="983" spans="1:14" s="80" customFormat="1" ht="25.5">
      <c r="A983" s="41">
        <v>982</v>
      </c>
      <c r="B983" s="31" t="s">
        <v>8806</v>
      </c>
      <c r="C983" s="30" t="s">
        <v>8805</v>
      </c>
      <c r="D983" s="28" t="s">
        <v>8804</v>
      </c>
      <c r="E983" s="28" t="s">
        <v>219</v>
      </c>
      <c r="F983" s="29">
        <v>2004</v>
      </c>
      <c r="G983" s="28" t="s">
        <v>8803</v>
      </c>
      <c r="H983" s="28"/>
      <c r="I983" s="28"/>
      <c r="J983" s="28"/>
      <c r="K983" s="28"/>
      <c r="L983" s="28"/>
      <c r="M983" s="28"/>
      <c r="N983" s="28"/>
    </row>
    <row r="984" spans="1:14" s="73" customFormat="1" ht="25.5">
      <c r="A984" s="35">
        <v>983</v>
      </c>
      <c r="B984" s="31" t="s">
        <v>8802</v>
      </c>
      <c r="C984" s="30" t="s">
        <v>8801</v>
      </c>
      <c r="D984" s="28" t="s">
        <v>8800</v>
      </c>
      <c r="E984" s="28" t="s">
        <v>219</v>
      </c>
      <c r="F984" s="29">
        <v>2009</v>
      </c>
      <c r="G984" s="28" t="s">
        <v>8799</v>
      </c>
      <c r="H984" s="28"/>
      <c r="I984" s="28"/>
      <c r="J984" s="28"/>
      <c r="K984" s="28"/>
      <c r="L984" s="28"/>
      <c r="M984" s="28"/>
      <c r="N984" s="28"/>
    </row>
    <row r="985" spans="1:14" s="73" customFormat="1" ht="25.5">
      <c r="A985" s="41">
        <v>984</v>
      </c>
      <c r="B985" s="31" t="s">
        <v>8798</v>
      </c>
      <c r="C985" s="30" t="s">
        <v>8797</v>
      </c>
      <c r="D985" s="28" t="s">
        <v>8796</v>
      </c>
      <c r="E985" s="28" t="s">
        <v>219</v>
      </c>
      <c r="F985" s="29">
        <v>1999</v>
      </c>
      <c r="G985" s="28" t="s">
        <v>8795</v>
      </c>
      <c r="H985" s="28"/>
      <c r="I985" s="28"/>
      <c r="J985" s="28"/>
      <c r="K985" s="28"/>
      <c r="L985" s="28"/>
      <c r="M985" s="28"/>
      <c r="N985" s="28"/>
    </row>
    <row r="986" spans="1:14" ht="25.5">
      <c r="A986" s="35">
        <v>985</v>
      </c>
      <c r="B986" s="31" t="s">
        <v>8794</v>
      </c>
      <c r="C986" s="30" t="s">
        <v>8793</v>
      </c>
      <c r="D986" s="28" t="s">
        <v>8792</v>
      </c>
      <c r="E986" s="28" t="s">
        <v>98</v>
      </c>
      <c r="F986" s="29">
        <v>2009</v>
      </c>
      <c r="G986" s="28" t="s">
        <v>8791</v>
      </c>
    </row>
    <row r="987" spans="1:14" ht="25.5">
      <c r="A987" s="41">
        <v>986</v>
      </c>
      <c r="B987" s="72" t="s">
        <v>8790</v>
      </c>
      <c r="C987" s="68" t="s">
        <v>8789</v>
      </c>
      <c r="D987" s="68" t="s">
        <v>8788</v>
      </c>
      <c r="E987" s="68" t="s">
        <v>20</v>
      </c>
      <c r="F987" s="71" t="s">
        <v>836</v>
      </c>
      <c r="G987" s="70" t="s">
        <v>8787</v>
      </c>
      <c r="H987" s="68"/>
      <c r="I987" s="68"/>
      <c r="J987" s="68"/>
      <c r="K987" s="68"/>
      <c r="L987" s="68"/>
      <c r="M987" s="68"/>
      <c r="N987" s="68"/>
    </row>
    <row r="988" spans="1:14" ht="25.5">
      <c r="A988" s="35">
        <v>987</v>
      </c>
      <c r="B988" s="86" t="s">
        <v>8786</v>
      </c>
      <c r="C988" s="86" t="s">
        <v>8785</v>
      </c>
      <c r="D988" s="86" t="s">
        <v>8784</v>
      </c>
      <c r="E988" s="86" t="s">
        <v>98</v>
      </c>
      <c r="F988" s="87">
        <v>2007</v>
      </c>
      <c r="G988" s="86" t="s">
        <v>8783</v>
      </c>
      <c r="H988" s="103"/>
      <c r="I988" s="103"/>
      <c r="J988" s="103"/>
      <c r="K988" s="103"/>
      <c r="L988" s="103"/>
    </row>
    <row r="989" spans="1:14" ht="25.5">
      <c r="A989" s="41">
        <v>988</v>
      </c>
      <c r="B989" s="72" t="s">
        <v>8782</v>
      </c>
      <c r="C989" s="68" t="s">
        <v>8781</v>
      </c>
      <c r="D989" s="68" t="s">
        <v>8780</v>
      </c>
      <c r="E989" s="68" t="s">
        <v>219</v>
      </c>
      <c r="F989" s="71" t="s">
        <v>877</v>
      </c>
      <c r="G989" s="70" t="s">
        <v>8779</v>
      </c>
      <c r="H989" s="68"/>
      <c r="I989" s="68"/>
      <c r="J989" s="68"/>
      <c r="K989" s="68"/>
      <c r="L989" s="68"/>
      <c r="M989" s="68"/>
      <c r="N989" s="68"/>
    </row>
    <row r="990" spans="1:14" ht="38.25">
      <c r="A990" s="35">
        <v>989</v>
      </c>
      <c r="B990" s="72" t="s">
        <v>8778</v>
      </c>
      <c r="C990" s="68" t="s">
        <v>8777</v>
      </c>
      <c r="D990" s="68" t="s">
        <v>8776</v>
      </c>
      <c r="E990" s="68" t="s">
        <v>46</v>
      </c>
      <c r="F990" s="71" t="s">
        <v>214</v>
      </c>
      <c r="G990" s="70" t="s">
        <v>8775</v>
      </c>
      <c r="H990" s="68"/>
      <c r="I990" s="68"/>
      <c r="J990" s="68"/>
      <c r="K990" s="68"/>
      <c r="L990" s="68"/>
      <c r="M990" s="68"/>
      <c r="N990" s="68"/>
    </row>
    <row r="991" spans="1:14" s="73" customFormat="1" ht="38.25">
      <c r="A991" s="41">
        <v>990</v>
      </c>
      <c r="B991" s="31" t="s">
        <v>8774</v>
      </c>
      <c r="C991" s="30" t="s">
        <v>8773</v>
      </c>
      <c r="D991" s="28" t="s">
        <v>8772</v>
      </c>
      <c r="E991" s="28" t="s">
        <v>98</v>
      </c>
      <c r="F991" s="29">
        <v>2009</v>
      </c>
      <c r="G991" s="28" t="s">
        <v>8771</v>
      </c>
      <c r="H991" s="28"/>
      <c r="I991" s="28"/>
      <c r="J991" s="28"/>
      <c r="K991" s="28"/>
      <c r="L991" s="28"/>
      <c r="M991" s="28"/>
      <c r="N991" s="28"/>
    </row>
    <row r="992" spans="1:14" ht="25.5">
      <c r="A992" s="35">
        <v>991</v>
      </c>
      <c r="B992" s="31" t="s">
        <v>8770</v>
      </c>
      <c r="C992" s="30" t="s">
        <v>8769</v>
      </c>
      <c r="D992" s="28" t="s">
        <v>8768</v>
      </c>
      <c r="E992" s="28" t="s">
        <v>98</v>
      </c>
      <c r="F992" s="29">
        <v>2008</v>
      </c>
      <c r="G992" s="28" t="s">
        <v>8767</v>
      </c>
    </row>
    <row r="993" spans="1:14" ht="25.5">
      <c r="A993" s="41">
        <v>992</v>
      </c>
      <c r="B993" s="31" t="s">
        <v>8766</v>
      </c>
      <c r="C993" s="30" t="s">
        <v>8765</v>
      </c>
      <c r="D993" s="28" t="s">
        <v>8764</v>
      </c>
      <c r="E993" s="28" t="s">
        <v>219</v>
      </c>
      <c r="F993" s="29">
        <v>1997</v>
      </c>
      <c r="G993" s="28" t="s">
        <v>8763</v>
      </c>
    </row>
    <row r="994" spans="1:14" s="80" customFormat="1" ht="38.25">
      <c r="A994" s="35">
        <v>993</v>
      </c>
      <c r="B994" s="31" t="s">
        <v>8762</v>
      </c>
      <c r="C994" s="30" t="s">
        <v>8761</v>
      </c>
      <c r="D994" s="28" t="s">
        <v>8760</v>
      </c>
      <c r="E994" s="28" t="s">
        <v>98</v>
      </c>
      <c r="F994" s="29">
        <v>2009</v>
      </c>
      <c r="G994" s="28" t="s">
        <v>8759</v>
      </c>
      <c r="H994" s="28"/>
      <c r="I994" s="28"/>
      <c r="J994" s="28"/>
      <c r="K994" s="28"/>
      <c r="L994" s="28"/>
      <c r="M994" s="28"/>
      <c r="N994" s="28"/>
    </row>
    <row r="995" spans="1:14" ht="25.5">
      <c r="A995" s="41">
        <v>994</v>
      </c>
      <c r="B995" s="86" t="s">
        <v>8758</v>
      </c>
      <c r="C995" s="86" t="s">
        <v>8757</v>
      </c>
      <c r="D995" s="86" t="s">
        <v>8756</v>
      </c>
      <c r="E995" s="86" t="s">
        <v>20</v>
      </c>
      <c r="F995" s="87">
        <v>1997</v>
      </c>
      <c r="G995" s="86" t="s">
        <v>8755</v>
      </c>
      <c r="H995" s="103"/>
      <c r="I995" s="103"/>
      <c r="J995" s="103"/>
      <c r="K995" s="103"/>
      <c r="L995" s="103"/>
    </row>
    <row r="996" spans="1:14" ht="51">
      <c r="A996" s="35">
        <v>995</v>
      </c>
      <c r="B996" s="86" t="s">
        <v>8754</v>
      </c>
      <c r="C996" s="86" t="s">
        <v>8753</v>
      </c>
      <c r="D996" s="86" t="s">
        <v>8752</v>
      </c>
      <c r="E996" s="86" t="s">
        <v>20</v>
      </c>
      <c r="F996" s="87">
        <v>2005</v>
      </c>
      <c r="G996" s="86" t="s">
        <v>8751</v>
      </c>
      <c r="H996" s="103"/>
      <c r="I996" s="103"/>
      <c r="J996" s="103"/>
      <c r="K996" s="103"/>
      <c r="L996" s="103"/>
    </row>
    <row r="997" spans="1:14">
      <c r="A997" s="41">
        <v>996</v>
      </c>
      <c r="B997" s="80" t="s">
        <v>8750</v>
      </c>
      <c r="C997" s="80" t="s">
        <v>8749</v>
      </c>
      <c r="D997" s="80" t="s">
        <v>8748</v>
      </c>
      <c r="E997" s="80" t="s">
        <v>46</v>
      </c>
      <c r="F997" s="83">
        <v>2000</v>
      </c>
      <c r="G997" s="74" t="s">
        <v>8747</v>
      </c>
      <c r="H997" s="73"/>
      <c r="I997" s="73"/>
      <c r="J997" s="73"/>
      <c r="K997" s="73"/>
      <c r="L997" s="73"/>
      <c r="M997" s="73"/>
      <c r="N997" s="73"/>
    </row>
    <row r="998" spans="1:14">
      <c r="A998" s="35">
        <v>997</v>
      </c>
      <c r="B998" s="73" t="s">
        <v>8746</v>
      </c>
      <c r="C998" s="73" t="s">
        <v>8745</v>
      </c>
      <c r="D998" s="73" t="s">
        <v>8744</v>
      </c>
      <c r="E998" s="73" t="s">
        <v>46</v>
      </c>
      <c r="F998" s="75">
        <v>2010</v>
      </c>
      <c r="G998" s="74" t="s">
        <v>8743</v>
      </c>
      <c r="H998" s="73"/>
      <c r="I998" s="73"/>
      <c r="J998" s="73"/>
      <c r="K998" s="73"/>
      <c r="L998" s="73"/>
      <c r="M998" s="73"/>
      <c r="N998" s="73"/>
    </row>
    <row r="999" spans="1:14">
      <c r="A999" s="41">
        <v>998</v>
      </c>
      <c r="B999" s="79" t="s">
        <v>8742</v>
      </c>
      <c r="C999" s="76" t="s">
        <v>8741</v>
      </c>
      <c r="D999" s="76" t="s">
        <v>8740</v>
      </c>
      <c r="E999" s="76" t="s">
        <v>20</v>
      </c>
      <c r="F999" s="76">
        <v>2001</v>
      </c>
      <c r="G999" s="78" t="s">
        <v>8739</v>
      </c>
      <c r="H999" s="76"/>
      <c r="I999" s="76"/>
      <c r="J999" s="76"/>
      <c r="K999" s="76"/>
      <c r="L999" s="76"/>
      <c r="M999" s="76"/>
      <c r="N999" s="76"/>
    </row>
    <row r="1000" spans="1:14">
      <c r="A1000" s="35">
        <v>999</v>
      </c>
      <c r="B1000" s="79" t="s">
        <v>8738</v>
      </c>
      <c r="C1000" s="76" t="s">
        <v>8737</v>
      </c>
      <c r="D1000" s="76" t="s">
        <v>8736</v>
      </c>
      <c r="E1000" s="76" t="s">
        <v>138</v>
      </c>
      <c r="F1000" s="76">
        <v>2009</v>
      </c>
      <c r="G1000" s="78" t="s">
        <v>8735</v>
      </c>
      <c r="H1000" s="76"/>
      <c r="I1000" s="76"/>
      <c r="J1000" s="76"/>
      <c r="K1000" s="76"/>
      <c r="L1000" s="76"/>
      <c r="M1000" s="76"/>
      <c r="N1000" s="76"/>
    </row>
    <row r="1001" spans="1:14" s="80" customFormat="1">
      <c r="A1001" s="41">
        <v>1000</v>
      </c>
      <c r="B1001" s="79" t="s">
        <v>8734</v>
      </c>
      <c r="C1001" s="76" t="s">
        <v>8733</v>
      </c>
      <c r="D1001" s="76" t="s">
        <v>8732</v>
      </c>
      <c r="E1001" s="76" t="s">
        <v>138</v>
      </c>
      <c r="F1001" s="76">
        <v>2004</v>
      </c>
      <c r="G1001" s="78" t="s">
        <v>8731</v>
      </c>
      <c r="H1001" s="76"/>
      <c r="I1001" s="76"/>
      <c r="J1001" s="76"/>
      <c r="K1001" s="76"/>
      <c r="L1001" s="76"/>
      <c r="M1001" s="76"/>
      <c r="N1001" s="76"/>
    </row>
    <row r="1002" spans="1:14">
      <c r="A1002" s="35">
        <v>1001</v>
      </c>
      <c r="B1002" s="79" t="s">
        <v>8730</v>
      </c>
      <c r="C1002" s="76" t="s">
        <v>8729</v>
      </c>
      <c r="D1002" s="76" t="s">
        <v>8728</v>
      </c>
      <c r="E1002" s="76" t="s">
        <v>138</v>
      </c>
      <c r="F1002" s="76">
        <v>2009</v>
      </c>
      <c r="G1002" s="78" t="s">
        <v>8727</v>
      </c>
      <c r="H1002" s="76"/>
      <c r="I1002" s="76"/>
      <c r="J1002" s="76"/>
      <c r="K1002" s="76"/>
      <c r="L1002" s="76"/>
      <c r="M1002" s="76"/>
      <c r="N1002" s="76"/>
    </row>
    <row r="1003" spans="1:14">
      <c r="A1003" s="41">
        <v>1002</v>
      </c>
      <c r="B1003" s="79" t="s">
        <v>8726</v>
      </c>
      <c r="C1003" s="76" t="s">
        <v>8725</v>
      </c>
      <c r="D1003" s="76" t="s">
        <v>8724</v>
      </c>
      <c r="E1003" s="76" t="s">
        <v>138</v>
      </c>
      <c r="F1003" s="76">
        <v>2005</v>
      </c>
      <c r="G1003" s="78" t="s">
        <v>8723</v>
      </c>
      <c r="H1003" s="76"/>
      <c r="I1003" s="76"/>
      <c r="J1003" s="76"/>
      <c r="K1003" s="76"/>
      <c r="L1003" s="76"/>
      <c r="M1003" s="76"/>
      <c r="N1003" s="76"/>
    </row>
    <row r="1004" spans="1:14">
      <c r="A1004" s="35">
        <v>1003</v>
      </c>
      <c r="B1004" s="79" t="s">
        <v>8722</v>
      </c>
      <c r="C1004" s="76" t="s">
        <v>8721</v>
      </c>
      <c r="D1004" s="76" t="s">
        <v>3455</v>
      </c>
      <c r="E1004" s="76" t="s">
        <v>138</v>
      </c>
      <c r="F1004" s="76">
        <v>2003</v>
      </c>
      <c r="G1004" s="78" t="s">
        <v>8720</v>
      </c>
      <c r="H1004" s="76"/>
      <c r="I1004" s="76"/>
      <c r="J1004" s="76"/>
      <c r="K1004" s="76"/>
      <c r="L1004" s="76"/>
      <c r="M1004" s="76"/>
      <c r="N1004" s="76"/>
    </row>
    <row r="1005" spans="1:14">
      <c r="A1005" s="41">
        <v>1004</v>
      </c>
      <c r="B1005" s="79" t="s">
        <v>8719</v>
      </c>
      <c r="C1005" s="76" t="s">
        <v>8718</v>
      </c>
      <c r="D1005" s="76" t="s">
        <v>8717</v>
      </c>
      <c r="E1005" s="76" t="s">
        <v>138</v>
      </c>
      <c r="F1005" s="76">
        <v>2008</v>
      </c>
      <c r="G1005" s="78" t="s">
        <v>8716</v>
      </c>
      <c r="H1005" s="76"/>
      <c r="I1005" s="76"/>
      <c r="J1005" s="76"/>
      <c r="K1005" s="76"/>
      <c r="L1005" s="76"/>
      <c r="M1005" s="76"/>
      <c r="N1005" s="76"/>
    </row>
    <row r="1006" spans="1:14">
      <c r="A1006" s="35">
        <v>1005</v>
      </c>
      <c r="B1006" s="79" t="s">
        <v>8715</v>
      </c>
      <c r="C1006" s="76" t="s">
        <v>8714</v>
      </c>
      <c r="D1006" s="76" t="s">
        <v>8713</v>
      </c>
      <c r="E1006" s="76" t="s">
        <v>138</v>
      </c>
      <c r="F1006" s="76">
        <v>2008</v>
      </c>
      <c r="G1006" s="78" t="s">
        <v>8712</v>
      </c>
      <c r="H1006" s="76"/>
      <c r="I1006" s="76"/>
      <c r="J1006" s="76"/>
      <c r="K1006" s="76"/>
      <c r="L1006" s="76"/>
      <c r="M1006" s="76"/>
      <c r="N1006" s="76"/>
    </row>
    <row r="1007" spans="1:14">
      <c r="A1007" s="41">
        <v>1006</v>
      </c>
      <c r="B1007" s="79" t="s">
        <v>8711</v>
      </c>
      <c r="C1007" s="76" t="s">
        <v>8710</v>
      </c>
      <c r="D1007" s="76" t="s">
        <v>8709</v>
      </c>
      <c r="E1007" s="76" t="s">
        <v>138</v>
      </c>
      <c r="F1007" s="76">
        <v>2006</v>
      </c>
      <c r="G1007" s="78" t="s">
        <v>8708</v>
      </c>
      <c r="H1007" s="76"/>
      <c r="I1007" s="76"/>
      <c r="J1007" s="76"/>
      <c r="K1007" s="76"/>
      <c r="L1007" s="76"/>
      <c r="M1007" s="76"/>
      <c r="N1007" s="76"/>
    </row>
    <row r="1008" spans="1:14">
      <c r="A1008" s="35">
        <v>1007</v>
      </c>
      <c r="B1008" s="79" t="s">
        <v>8707</v>
      </c>
      <c r="C1008" s="76" t="s">
        <v>8706</v>
      </c>
      <c r="D1008" s="76" t="s">
        <v>8705</v>
      </c>
      <c r="E1008" s="76" t="s">
        <v>138</v>
      </c>
      <c r="F1008" s="76">
        <v>2007</v>
      </c>
      <c r="G1008" s="78" t="s">
        <v>8704</v>
      </c>
      <c r="H1008" s="76"/>
      <c r="I1008" s="76"/>
      <c r="J1008" s="76"/>
      <c r="K1008" s="76"/>
      <c r="L1008" s="76"/>
      <c r="M1008" s="76"/>
      <c r="N1008" s="76"/>
    </row>
    <row r="1009" spans="1:14" s="73" customFormat="1">
      <c r="A1009" s="41">
        <v>1008</v>
      </c>
      <c r="B1009" s="79" t="s">
        <v>8703</v>
      </c>
      <c r="C1009" s="76" t="s">
        <v>8702</v>
      </c>
      <c r="D1009" s="76" t="s">
        <v>8701</v>
      </c>
      <c r="E1009" s="76" t="s">
        <v>138</v>
      </c>
      <c r="F1009" s="76">
        <v>2004</v>
      </c>
      <c r="G1009" s="78" t="s">
        <v>8700</v>
      </c>
      <c r="H1009" s="76"/>
      <c r="I1009" s="76"/>
      <c r="J1009" s="76"/>
      <c r="K1009" s="76"/>
      <c r="L1009" s="76"/>
      <c r="M1009" s="76"/>
      <c r="N1009" s="76"/>
    </row>
    <row r="1010" spans="1:14">
      <c r="A1010" s="35">
        <v>1009</v>
      </c>
      <c r="B1010" s="79" t="s">
        <v>8699</v>
      </c>
      <c r="C1010" s="76" t="s">
        <v>8698</v>
      </c>
      <c r="D1010" s="76" t="s">
        <v>8697</v>
      </c>
      <c r="E1010" s="76" t="s">
        <v>138</v>
      </c>
      <c r="F1010" s="76">
        <v>2007</v>
      </c>
      <c r="G1010" s="78" t="s">
        <v>8696</v>
      </c>
      <c r="H1010" s="76"/>
      <c r="I1010" s="76"/>
      <c r="J1010" s="76"/>
      <c r="K1010" s="76"/>
      <c r="L1010" s="76"/>
      <c r="M1010" s="76"/>
      <c r="N1010" s="76"/>
    </row>
    <row r="1011" spans="1:14" s="73" customFormat="1">
      <c r="A1011" s="41">
        <v>1010</v>
      </c>
      <c r="B1011" s="79" t="s">
        <v>8695</v>
      </c>
      <c r="C1011" s="76" t="s">
        <v>8694</v>
      </c>
      <c r="D1011" s="76" t="s">
        <v>8693</v>
      </c>
      <c r="E1011" s="76" t="s">
        <v>138</v>
      </c>
      <c r="F1011" s="76">
        <v>2007</v>
      </c>
      <c r="G1011" s="78" t="s">
        <v>8692</v>
      </c>
      <c r="H1011" s="76"/>
      <c r="I1011" s="76"/>
      <c r="J1011" s="76"/>
      <c r="K1011" s="76"/>
      <c r="L1011" s="76"/>
      <c r="M1011" s="76"/>
      <c r="N1011" s="76"/>
    </row>
    <row r="1012" spans="1:14">
      <c r="A1012" s="35">
        <v>1011</v>
      </c>
      <c r="B1012" s="79" t="s">
        <v>8691</v>
      </c>
      <c r="C1012" s="76" t="s">
        <v>8690</v>
      </c>
      <c r="D1012" s="76" t="s">
        <v>8689</v>
      </c>
      <c r="E1012" s="76" t="s">
        <v>156</v>
      </c>
      <c r="F1012" s="76">
        <v>2012</v>
      </c>
      <c r="G1012" s="78" t="s">
        <v>8688</v>
      </c>
      <c r="H1012" s="76"/>
      <c r="I1012" s="76"/>
      <c r="J1012" s="76"/>
      <c r="K1012" s="76"/>
      <c r="L1012" s="76"/>
      <c r="M1012" s="76"/>
      <c r="N1012" s="76"/>
    </row>
    <row r="1013" spans="1:14">
      <c r="A1013" s="41">
        <v>1012</v>
      </c>
      <c r="B1013" s="73" t="s">
        <v>8687</v>
      </c>
      <c r="C1013" s="73" t="s">
        <v>8686</v>
      </c>
      <c r="D1013" s="73" t="s">
        <v>8685</v>
      </c>
      <c r="E1013" s="73" t="s">
        <v>138</v>
      </c>
      <c r="F1013" s="75">
        <v>2008</v>
      </c>
      <c r="G1013" s="81" t="s">
        <v>8684</v>
      </c>
      <c r="H1013" s="80"/>
      <c r="I1013" s="80"/>
      <c r="J1013" s="80"/>
      <c r="K1013" s="80"/>
      <c r="L1013" s="80"/>
      <c r="M1013" s="80"/>
      <c r="N1013" s="80"/>
    </row>
    <row r="1014" spans="1:14" ht="25.5">
      <c r="A1014" s="35">
        <v>1013</v>
      </c>
      <c r="B1014" s="97" t="s">
        <v>8683</v>
      </c>
      <c r="C1014" s="96" t="s">
        <v>8682</v>
      </c>
      <c r="D1014" s="96" t="s">
        <v>8681</v>
      </c>
      <c r="E1014" s="96" t="s">
        <v>219</v>
      </c>
      <c r="F1014" s="95" t="s">
        <v>836</v>
      </c>
      <c r="G1014" s="70" t="s">
        <v>8680</v>
      </c>
      <c r="H1014" s="68"/>
      <c r="I1014" s="68"/>
      <c r="J1014" s="68"/>
      <c r="K1014" s="68"/>
      <c r="L1014" s="68"/>
      <c r="M1014" s="68"/>
      <c r="N1014" s="68"/>
    </row>
    <row r="1015" spans="1:14">
      <c r="A1015" s="41">
        <v>1014</v>
      </c>
      <c r="B1015" s="31" t="s">
        <v>8679</v>
      </c>
      <c r="C1015" s="30" t="s">
        <v>8678</v>
      </c>
      <c r="D1015" s="28" t="s">
        <v>8677</v>
      </c>
      <c r="E1015" s="28" t="s">
        <v>209</v>
      </c>
      <c r="F1015" s="29">
        <v>2008</v>
      </c>
      <c r="G1015" s="28" t="s">
        <v>8676</v>
      </c>
    </row>
    <row r="1016" spans="1:14">
      <c r="A1016" s="35">
        <v>1015</v>
      </c>
      <c r="B1016" s="80" t="s">
        <v>8675</v>
      </c>
      <c r="C1016" s="80" t="s">
        <v>8674</v>
      </c>
      <c r="D1016" s="80" t="s">
        <v>8673</v>
      </c>
      <c r="E1016" s="80" t="s">
        <v>219</v>
      </c>
      <c r="F1016" s="83">
        <v>2004</v>
      </c>
      <c r="G1016" s="81" t="s">
        <v>8672</v>
      </c>
      <c r="H1016" s="80"/>
      <c r="I1016" s="80"/>
      <c r="J1016" s="80"/>
      <c r="K1016" s="80"/>
      <c r="L1016" s="80"/>
      <c r="M1016" s="80"/>
      <c r="N1016" s="80"/>
    </row>
    <row r="1017" spans="1:14" s="80" customFormat="1" ht="38.25">
      <c r="A1017" s="41">
        <v>1016</v>
      </c>
      <c r="B1017" s="86" t="s">
        <v>8671</v>
      </c>
      <c r="C1017" s="86" t="s">
        <v>8670</v>
      </c>
      <c r="D1017" s="86" t="s">
        <v>8669</v>
      </c>
      <c r="E1017" s="86" t="s">
        <v>34</v>
      </c>
      <c r="F1017" s="87">
        <v>2007</v>
      </c>
      <c r="G1017" s="86" t="s">
        <v>8668</v>
      </c>
      <c r="H1017" s="103"/>
      <c r="I1017" s="103"/>
      <c r="J1017" s="103"/>
      <c r="K1017" s="103"/>
      <c r="L1017" s="103"/>
      <c r="M1017" s="28"/>
      <c r="N1017" s="28"/>
    </row>
    <row r="1018" spans="1:14">
      <c r="A1018" s="35">
        <v>1017</v>
      </c>
      <c r="B1018" s="31" t="s">
        <v>8667</v>
      </c>
      <c r="C1018" s="30" t="s">
        <v>8666</v>
      </c>
      <c r="D1018" s="28" t="s">
        <v>8665</v>
      </c>
      <c r="E1018" s="28" t="s">
        <v>176</v>
      </c>
      <c r="F1018" s="29">
        <v>2009</v>
      </c>
      <c r="G1018" s="28" t="s">
        <v>8664</v>
      </c>
    </row>
    <row r="1019" spans="1:14" s="73" customFormat="1">
      <c r="A1019" s="41">
        <v>1018</v>
      </c>
      <c r="B1019" s="73" t="s">
        <v>8663</v>
      </c>
      <c r="C1019" s="73" t="s">
        <v>8662</v>
      </c>
      <c r="D1019" s="73" t="s">
        <v>8661</v>
      </c>
      <c r="E1019" s="73" t="s">
        <v>232</v>
      </c>
      <c r="F1019" s="75">
        <v>2008</v>
      </c>
      <c r="G1019" s="74" t="s">
        <v>8660</v>
      </c>
    </row>
    <row r="1020" spans="1:14" s="80" customFormat="1">
      <c r="A1020" s="35">
        <v>1019</v>
      </c>
      <c r="B1020" s="73" t="s">
        <v>8659</v>
      </c>
      <c r="C1020" s="73" t="s">
        <v>8658</v>
      </c>
      <c r="D1020" s="73" t="s">
        <v>8657</v>
      </c>
      <c r="E1020" s="73" t="s">
        <v>138</v>
      </c>
      <c r="F1020" s="75">
        <v>2007</v>
      </c>
      <c r="G1020" s="81" t="s">
        <v>8656</v>
      </c>
    </row>
    <row r="1021" spans="1:14" ht="25.5">
      <c r="A1021" s="41">
        <v>1020</v>
      </c>
      <c r="B1021" s="31" t="s">
        <v>8655</v>
      </c>
      <c r="C1021" s="30" t="s">
        <v>8654</v>
      </c>
      <c r="D1021" s="28" t="s">
        <v>8653</v>
      </c>
      <c r="E1021" s="28" t="s">
        <v>459</v>
      </c>
      <c r="F1021" s="29">
        <v>2006</v>
      </c>
      <c r="G1021" s="28" t="s">
        <v>8652</v>
      </c>
    </row>
    <row r="1022" spans="1:14">
      <c r="A1022" s="35">
        <v>1021</v>
      </c>
      <c r="B1022" s="73" t="s">
        <v>8651</v>
      </c>
      <c r="C1022" s="73" t="s">
        <v>8650</v>
      </c>
      <c r="D1022" s="73" t="s">
        <v>8649</v>
      </c>
      <c r="E1022" s="73" t="s">
        <v>138</v>
      </c>
      <c r="F1022" s="75">
        <v>2007</v>
      </c>
      <c r="G1022" s="81" t="s">
        <v>8648</v>
      </c>
      <c r="H1022" s="80"/>
      <c r="I1022" s="80"/>
      <c r="J1022" s="80"/>
      <c r="K1022" s="80"/>
      <c r="L1022" s="80"/>
      <c r="M1022" s="80"/>
      <c r="N1022" s="80"/>
    </row>
    <row r="1023" spans="1:14">
      <c r="A1023" s="41">
        <v>1022</v>
      </c>
      <c r="B1023" s="73" t="s">
        <v>8647</v>
      </c>
      <c r="C1023" s="73" t="s">
        <v>8646</v>
      </c>
      <c r="D1023" s="73" t="s">
        <v>8645</v>
      </c>
      <c r="E1023" s="73" t="s">
        <v>138</v>
      </c>
      <c r="F1023" s="75">
        <v>2006</v>
      </c>
      <c r="G1023" s="81" t="s">
        <v>8644</v>
      </c>
      <c r="H1023" s="80"/>
      <c r="I1023" s="80"/>
      <c r="J1023" s="80"/>
      <c r="K1023" s="80"/>
      <c r="L1023" s="80"/>
      <c r="M1023" s="80"/>
      <c r="N1023" s="80"/>
    </row>
    <row r="1024" spans="1:14">
      <c r="A1024" s="35">
        <v>1023</v>
      </c>
      <c r="B1024" s="73" t="s">
        <v>8643</v>
      </c>
      <c r="C1024" s="73" t="s">
        <v>8642</v>
      </c>
      <c r="D1024" s="73" t="s">
        <v>8641</v>
      </c>
      <c r="E1024" s="73" t="s">
        <v>138</v>
      </c>
      <c r="F1024" s="75">
        <v>2008</v>
      </c>
      <c r="G1024" s="81" t="s">
        <v>8640</v>
      </c>
      <c r="H1024" s="80"/>
      <c r="I1024" s="80"/>
      <c r="J1024" s="80"/>
      <c r="K1024" s="80"/>
      <c r="L1024" s="80"/>
      <c r="M1024" s="80"/>
      <c r="N1024" s="80"/>
    </row>
    <row r="1025" spans="1:14" ht="25.5">
      <c r="A1025" s="41">
        <v>1024</v>
      </c>
      <c r="B1025" s="31" t="s">
        <v>8639</v>
      </c>
      <c r="C1025" s="30" t="s">
        <v>8638</v>
      </c>
      <c r="D1025" s="28" t="s">
        <v>8637</v>
      </c>
      <c r="E1025" s="28" t="s">
        <v>34</v>
      </c>
      <c r="F1025" s="29">
        <v>2008</v>
      </c>
      <c r="G1025" s="28" t="s">
        <v>8636</v>
      </c>
    </row>
    <row r="1026" spans="1:14" ht="25.5">
      <c r="A1026" s="35">
        <v>1025</v>
      </c>
      <c r="B1026" s="72" t="s">
        <v>8635</v>
      </c>
      <c r="C1026" s="68" t="s">
        <v>8634</v>
      </c>
      <c r="D1026" s="68" t="s">
        <v>8633</v>
      </c>
      <c r="E1026" s="68" t="s">
        <v>20</v>
      </c>
      <c r="F1026" s="71" t="s">
        <v>181</v>
      </c>
      <c r="G1026" s="70" t="s">
        <v>8632</v>
      </c>
      <c r="H1026" s="68"/>
      <c r="I1026" s="68"/>
      <c r="J1026" s="68"/>
      <c r="K1026" s="68"/>
      <c r="L1026" s="68"/>
      <c r="M1026" s="68"/>
      <c r="N1026" s="68"/>
    </row>
    <row r="1027" spans="1:14" s="73" customFormat="1">
      <c r="A1027" s="41">
        <v>1026</v>
      </c>
      <c r="B1027" s="73" t="s">
        <v>8631</v>
      </c>
      <c r="C1027" s="73" t="s">
        <v>8630</v>
      </c>
      <c r="D1027" s="73" t="s">
        <v>8629</v>
      </c>
      <c r="E1027" s="73" t="s">
        <v>209</v>
      </c>
      <c r="F1027" s="75">
        <v>2009</v>
      </c>
      <c r="G1027" s="81" t="s">
        <v>8628</v>
      </c>
      <c r="H1027" s="80"/>
      <c r="I1027" s="80"/>
      <c r="J1027" s="80"/>
      <c r="K1027" s="80"/>
      <c r="L1027" s="80"/>
      <c r="M1027" s="80"/>
      <c r="N1027" s="80"/>
    </row>
    <row r="1028" spans="1:14">
      <c r="A1028" s="35">
        <v>1027</v>
      </c>
      <c r="B1028" s="73" t="s">
        <v>8627</v>
      </c>
      <c r="C1028" s="73" t="s">
        <v>8626</v>
      </c>
      <c r="D1028" s="73" t="s">
        <v>8625</v>
      </c>
      <c r="E1028" s="73" t="s">
        <v>138</v>
      </c>
      <c r="F1028" s="75">
        <v>2008</v>
      </c>
      <c r="G1028" s="81" t="s">
        <v>8624</v>
      </c>
      <c r="H1028" s="80"/>
      <c r="I1028" s="80"/>
      <c r="J1028" s="80"/>
      <c r="K1028" s="80"/>
      <c r="L1028" s="80"/>
      <c r="M1028" s="80"/>
      <c r="N1028" s="80"/>
    </row>
    <row r="1029" spans="1:14">
      <c r="A1029" s="41">
        <v>1028</v>
      </c>
      <c r="B1029" s="80" t="s">
        <v>8623</v>
      </c>
      <c r="C1029" s="80" t="s">
        <v>8622</v>
      </c>
      <c r="D1029" s="80" t="s">
        <v>8621</v>
      </c>
      <c r="E1029" s="80" t="s">
        <v>219</v>
      </c>
      <c r="F1029" s="83">
        <v>2004</v>
      </c>
      <c r="G1029" s="74" t="s">
        <v>8620</v>
      </c>
      <c r="H1029" s="73"/>
      <c r="I1029" s="73"/>
      <c r="J1029" s="73"/>
      <c r="K1029" s="73"/>
      <c r="L1029" s="73"/>
      <c r="M1029" s="73"/>
      <c r="N1029" s="73"/>
    </row>
    <row r="1030" spans="1:14">
      <c r="A1030" s="35">
        <v>1029</v>
      </c>
      <c r="B1030" s="73" t="s">
        <v>8619</v>
      </c>
      <c r="C1030" s="73" t="s">
        <v>8618</v>
      </c>
      <c r="D1030" s="73" t="s">
        <v>8617</v>
      </c>
      <c r="E1030" s="73" t="s">
        <v>20</v>
      </c>
      <c r="F1030" s="75">
        <v>2010</v>
      </c>
      <c r="G1030" s="74" t="s">
        <v>8616</v>
      </c>
      <c r="H1030" s="73"/>
      <c r="I1030" s="73"/>
      <c r="J1030" s="73"/>
      <c r="K1030" s="73"/>
      <c r="L1030" s="73"/>
      <c r="M1030" s="73"/>
      <c r="N1030" s="73"/>
    </row>
    <row r="1031" spans="1:14" ht="25.5">
      <c r="A1031" s="41">
        <v>1030</v>
      </c>
      <c r="B1031" s="72" t="s">
        <v>8615</v>
      </c>
      <c r="C1031" s="68" t="s">
        <v>8614</v>
      </c>
      <c r="D1031" s="68" t="s">
        <v>8613</v>
      </c>
      <c r="E1031" s="68" t="s">
        <v>219</v>
      </c>
      <c r="F1031" s="71" t="s">
        <v>306</v>
      </c>
      <c r="G1031" s="70" t="s">
        <v>8612</v>
      </c>
      <c r="H1031" s="68"/>
      <c r="I1031" s="68"/>
      <c r="J1031" s="68"/>
      <c r="K1031" s="68"/>
      <c r="L1031" s="68"/>
      <c r="M1031" s="68"/>
      <c r="N1031" s="68"/>
    </row>
    <row r="1032" spans="1:14">
      <c r="A1032" s="35">
        <v>1031</v>
      </c>
      <c r="B1032" s="73" t="s">
        <v>8611</v>
      </c>
      <c r="C1032" s="73" t="s">
        <v>8610</v>
      </c>
      <c r="D1032" s="73" t="s">
        <v>8609</v>
      </c>
      <c r="E1032" s="73" t="s">
        <v>138</v>
      </c>
      <c r="F1032" s="75">
        <v>2008</v>
      </c>
      <c r="G1032" s="81" t="s">
        <v>8608</v>
      </c>
      <c r="H1032" s="80"/>
      <c r="I1032" s="80"/>
      <c r="J1032" s="80"/>
      <c r="K1032" s="80"/>
      <c r="L1032" s="80"/>
      <c r="M1032" s="80"/>
      <c r="N1032" s="80"/>
    </row>
    <row r="1033" spans="1:14">
      <c r="A1033" s="41">
        <v>1032</v>
      </c>
      <c r="B1033" s="80" t="s">
        <v>8607</v>
      </c>
      <c r="C1033" s="80" t="s">
        <v>8606</v>
      </c>
      <c r="D1033" s="80" t="s">
        <v>1983</v>
      </c>
      <c r="E1033" s="80" t="s">
        <v>219</v>
      </c>
      <c r="F1033" s="83">
        <v>2003</v>
      </c>
      <c r="G1033" s="74" t="s">
        <v>8605</v>
      </c>
      <c r="H1033" s="73"/>
      <c r="I1033" s="73"/>
      <c r="J1033" s="73"/>
      <c r="K1033" s="73"/>
      <c r="L1033" s="73"/>
      <c r="M1033" s="73"/>
      <c r="N1033" s="73"/>
    </row>
    <row r="1034" spans="1:14">
      <c r="A1034" s="35">
        <v>1033</v>
      </c>
      <c r="B1034" s="79" t="s">
        <v>8604</v>
      </c>
      <c r="C1034" s="76" t="s">
        <v>8603</v>
      </c>
      <c r="D1034" s="76" t="s">
        <v>8602</v>
      </c>
      <c r="E1034" s="76" t="s">
        <v>156</v>
      </c>
      <c r="F1034" s="76">
        <v>2011</v>
      </c>
      <c r="G1034" s="78" t="s">
        <v>8601</v>
      </c>
      <c r="H1034" s="76"/>
      <c r="I1034" s="76"/>
      <c r="J1034" s="76"/>
      <c r="K1034" s="76"/>
      <c r="L1034" s="76"/>
      <c r="M1034" s="76"/>
      <c r="N1034" s="76"/>
    </row>
    <row r="1035" spans="1:14" s="73" customFormat="1">
      <c r="A1035" s="41">
        <v>1034</v>
      </c>
      <c r="B1035" s="80" t="s">
        <v>8600</v>
      </c>
      <c r="C1035" s="80" t="s">
        <v>8599</v>
      </c>
      <c r="D1035" s="80" t="s">
        <v>3234</v>
      </c>
      <c r="E1035" s="80" t="s">
        <v>232</v>
      </c>
      <c r="F1035" s="83">
        <v>2005</v>
      </c>
      <c r="G1035" s="81" t="s">
        <v>8598</v>
      </c>
      <c r="H1035" s="80"/>
      <c r="I1035" s="80"/>
      <c r="J1035" s="80"/>
      <c r="K1035" s="80"/>
      <c r="L1035" s="80"/>
      <c r="M1035" s="80"/>
      <c r="N1035" s="80"/>
    </row>
    <row r="1036" spans="1:14">
      <c r="A1036" s="35">
        <v>1035</v>
      </c>
      <c r="B1036" s="73" t="s">
        <v>8597</v>
      </c>
      <c r="C1036" s="73" t="s">
        <v>8596</v>
      </c>
      <c r="D1036" s="73" t="s">
        <v>8595</v>
      </c>
      <c r="E1036" s="73" t="s">
        <v>20</v>
      </c>
      <c r="F1036" s="75">
        <v>2009</v>
      </c>
      <c r="G1036" s="74" t="s">
        <v>8594</v>
      </c>
      <c r="H1036" s="73"/>
      <c r="I1036" s="73"/>
      <c r="J1036" s="73"/>
      <c r="K1036" s="73"/>
      <c r="L1036" s="73"/>
      <c r="M1036" s="73"/>
      <c r="N1036" s="73"/>
    </row>
    <row r="1037" spans="1:14" s="73" customFormat="1" ht="25.5">
      <c r="A1037" s="41">
        <v>1036</v>
      </c>
      <c r="B1037" s="86" t="s">
        <v>8593</v>
      </c>
      <c r="C1037" s="86" t="s">
        <v>8592</v>
      </c>
      <c r="D1037" s="86" t="s">
        <v>8591</v>
      </c>
      <c r="E1037" s="86" t="s">
        <v>34</v>
      </c>
      <c r="F1037" s="87">
        <v>2007</v>
      </c>
      <c r="G1037" s="86" t="s">
        <v>8590</v>
      </c>
      <c r="H1037" s="103"/>
      <c r="I1037" s="103"/>
      <c r="J1037" s="103"/>
      <c r="K1037" s="103"/>
      <c r="L1037" s="103"/>
      <c r="M1037" s="28"/>
      <c r="N1037" s="28"/>
    </row>
    <row r="1038" spans="1:14">
      <c r="A1038" s="35">
        <v>1037</v>
      </c>
      <c r="B1038" s="80" t="s">
        <v>8589</v>
      </c>
      <c r="C1038" s="80" t="s">
        <v>8588</v>
      </c>
      <c r="D1038" s="80" t="s">
        <v>8587</v>
      </c>
      <c r="E1038" s="80" t="s">
        <v>46</v>
      </c>
      <c r="F1038" s="83">
        <v>2010</v>
      </c>
      <c r="G1038" s="81" t="s">
        <v>8586</v>
      </c>
      <c r="H1038" s="80"/>
      <c r="I1038" s="80"/>
      <c r="J1038" s="80"/>
      <c r="K1038" s="80"/>
      <c r="L1038" s="80"/>
      <c r="M1038" s="80"/>
      <c r="N1038" s="80"/>
    </row>
    <row r="1039" spans="1:14" ht="25.5">
      <c r="A1039" s="41">
        <v>1038</v>
      </c>
      <c r="B1039" s="86" t="s">
        <v>8585</v>
      </c>
      <c r="C1039" s="86" t="s">
        <v>8584</v>
      </c>
      <c r="D1039" s="86" t="s">
        <v>8583</v>
      </c>
      <c r="E1039" s="86" t="s">
        <v>20</v>
      </c>
      <c r="F1039" s="87">
        <v>2008</v>
      </c>
      <c r="G1039" s="86" t="s">
        <v>8582</v>
      </c>
      <c r="H1039" s="103"/>
      <c r="I1039" s="103"/>
      <c r="J1039" s="103"/>
      <c r="K1039" s="103"/>
      <c r="L1039" s="103"/>
    </row>
    <row r="1040" spans="1:14" ht="25.5">
      <c r="A1040" s="35">
        <v>1039</v>
      </c>
      <c r="B1040" s="72" t="s">
        <v>8581</v>
      </c>
      <c r="C1040" s="68" t="s">
        <v>8580</v>
      </c>
      <c r="D1040" s="68" t="s">
        <v>8579</v>
      </c>
      <c r="E1040" s="68" t="s">
        <v>219</v>
      </c>
      <c r="F1040" s="71" t="s">
        <v>882</v>
      </c>
      <c r="G1040" s="70" t="s">
        <v>8578</v>
      </c>
      <c r="H1040" s="68"/>
      <c r="I1040" s="68"/>
      <c r="J1040" s="68"/>
      <c r="K1040" s="68"/>
      <c r="L1040" s="68"/>
      <c r="M1040" s="68"/>
      <c r="N1040" s="68"/>
    </row>
    <row r="1041" spans="1:14" ht="25.5">
      <c r="A1041" s="41">
        <v>1040</v>
      </c>
      <c r="B1041" s="86" t="s">
        <v>8577</v>
      </c>
      <c r="C1041" s="86" t="s">
        <v>8576</v>
      </c>
      <c r="D1041" s="86" t="s">
        <v>8575</v>
      </c>
      <c r="E1041" s="86" t="s">
        <v>34</v>
      </c>
      <c r="F1041" s="87">
        <v>2008</v>
      </c>
      <c r="G1041" s="86" t="s">
        <v>8574</v>
      </c>
      <c r="H1041" s="103"/>
      <c r="I1041" s="103"/>
      <c r="J1041" s="103"/>
      <c r="K1041" s="103"/>
      <c r="L1041" s="103"/>
    </row>
    <row r="1042" spans="1:14" ht="25.5">
      <c r="A1042" s="35">
        <v>1041</v>
      </c>
      <c r="B1042" s="31" t="s">
        <v>8573</v>
      </c>
      <c r="C1042" s="30" t="s">
        <v>8572</v>
      </c>
      <c r="D1042" s="28" t="s">
        <v>8571</v>
      </c>
      <c r="E1042" s="28" t="s">
        <v>219</v>
      </c>
      <c r="F1042" s="29">
        <v>2008</v>
      </c>
      <c r="G1042" s="28" t="s">
        <v>8570</v>
      </c>
    </row>
    <row r="1043" spans="1:14" ht="25.5">
      <c r="A1043" s="41">
        <v>1042</v>
      </c>
      <c r="B1043" s="72" t="s">
        <v>8569</v>
      </c>
      <c r="C1043" s="68" t="s">
        <v>8568</v>
      </c>
      <c r="D1043" s="68" t="s">
        <v>8567</v>
      </c>
      <c r="E1043" s="68" t="s">
        <v>219</v>
      </c>
      <c r="F1043" s="71" t="s">
        <v>768</v>
      </c>
      <c r="G1043" s="70" t="s">
        <v>8566</v>
      </c>
      <c r="H1043" s="68"/>
      <c r="I1043" s="68"/>
      <c r="J1043" s="68"/>
      <c r="K1043" s="68"/>
      <c r="L1043" s="68"/>
      <c r="M1043" s="68"/>
      <c r="N1043" s="68"/>
    </row>
    <row r="1044" spans="1:14" ht="25.5">
      <c r="A1044" s="35">
        <v>1043</v>
      </c>
      <c r="B1044" s="31" t="s">
        <v>8565</v>
      </c>
      <c r="C1044" s="30" t="s">
        <v>8564</v>
      </c>
      <c r="D1044" s="28" t="s">
        <v>8563</v>
      </c>
      <c r="E1044" s="28" t="s">
        <v>219</v>
      </c>
      <c r="F1044" s="29">
        <v>2007</v>
      </c>
      <c r="G1044" s="28" t="s">
        <v>8562</v>
      </c>
    </row>
    <row r="1045" spans="1:14">
      <c r="A1045" s="41">
        <v>1044</v>
      </c>
      <c r="B1045" s="72" t="s">
        <v>8561</v>
      </c>
      <c r="C1045" s="68" t="s">
        <v>8560</v>
      </c>
      <c r="D1045" s="68" t="s">
        <v>8559</v>
      </c>
      <c r="E1045" s="68" t="s">
        <v>176</v>
      </c>
      <c r="F1045" s="71" t="s">
        <v>1218</v>
      </c>
      <c r="G1045" s="70" t="s">
        <v>8558</v>
      </c>
      <c r="H1045" s="68"/>
      <c r="I1045" s="68"/>
      <c r="J1045" s="68"/>
      <c r="K1045" s="68"/>
      <c r="L1045" s="68"/>
      <c r="M1045" s="68"/>
      <c r="N1045" s="68"/>
    </row>
    <row r="1046" spans="1:14" ht="25.5">
      <c r="A1046" s="35">
        <v>1045</v>
      </c>
      <c r="B1046" s="86" t="s">
        <v>8557</v>
      </c>
      <c r="C1046" s="86" t="s">
        <v>8556</v>
      </c>
      <c r="D1046" s="86" t="s">
        <v>8555</v>
      </c>
      <c r="E1046" s="86" t="s">
        <v>20</v>
      </c>
      <c r="F1046" s="87">
        <v>2008</v>
      </c>
      <c r="G1046" s="86" t="s">
        <v>8554</v>
      </c>
      <c r="H1046" s="103"/>
      <c r="I1046" s="103"/>
      <c r="J1046" s="103"/>
      <c r="K1046" s="103"/>
      <c r="L1046" s="103"/>
    </row>
    <row r="1047" spans="1:14" ht="38.25">
      <c r="A1047" s="41">
        <v>1046</v>
      </c>
      <c r="B1047" s="72" t="s">
        <v>8553</v>
      </c>
      <c r="C1047" s="68" t="s">
        <v>8552</v>
      </c>
      <c r="D1047" s="68" t="s">
        <v>8551</v>
      </c>
      <c r="E1047" s="68" t="s">
        <v>20</v>
      </c>
      <c r="F1047" s="71" t="s">
        <v>339</v>
      </c>
      <c r="G1047" s="70" t="s">
        <v>8550</v>
      </c>
      <c r="H1047" s="68"/>
      <c r="I1047" s="68"/>
      <c r="J1047" s="68"/>
      <c r="K1047" s="68"/>
      <c r="L1047" s="68"/>
      <c r="M1047" s="68"/>
      <c r="N1047" s="68"/>
    </row>
    <row r="1048" spans="1:14">
      <c r="A1048" s="35">
        <v>1047</v>
      </c>
      <c r="B1048" s="73" t="s">
        <v>8549</v>
      </c>
      <c r="C1048" s="73" t="s">
        <v>8548</v>
      </c>
      <c r="D1048" s="73" t="s">
        <v>8547</v>
      </c>
      <c r="E1048" s="73" t="s">
        <v>138</v>
      </c>
      <c r="F1048" s="75">
        <v>2007</v>
      </c>
      <c r="G1048" s="81" t="s">
        <v>8546</v>
      </c>
      <c r="H1048" s="80"/>
      <c r="I1048" s="80"/>
      <c r="J1048" s="80"/>
      <c r="K1048" s="80"/>
      <c r="L1048" s="80"/>
      <c r="M1048" s="80"/>
      <c r="N1048" s="80"/>
    </row>
    <row r="1049" spans="1:14" s="73" customFormat="1">
      <c r="A1049" s="41">
        <v>1048</v>
      </c>
      <c r="B1049" s="73" t="s">
        <v>8545</v>
      </c>
      <c r="C1049" s="73" t="s">
        <v>8544</v>
      </c>
      <c r="D1049" s="73" t="s">
        <v>8543</v>
      </c>
      <c r="E1049" s="73" t="s">
        <v>138</v>
      </c>
      <c r="F1049" s="75">
        <v>2007</v>
      </c>
      <c r="G1049" s="81" t="s">
        <v>8542</v>
      </c>
      <c r="H1049" s="80"/>
      <c r="I1049" s="80"/>
      <c r="J1049" s="80"/>
      <c r="K1049" s="80"/>
      <c r="L1049" s="80"/>
      <c r="M1049" s="80"/>
      <c r="N1049" s="80"/>
    </row>
    <row r="1050" spans="1:14">
      <c r="A1050" s="35">
        <v>1049</v>
      </c>
      <c r="B1050" s="73" t="s">
        <v>8541</v>
      </c>
      <c r="C1050" s="73" t="s">
        <v>8540</v>
      </c>
      <c r="D1050" s="73" t="s">
        <v>8539</v>
      </c>
      <c r="E1050" s="73" t="s">
        <v>138</v>
      </c>
      <c r="F1050" s="75">
        <v>2009</v>
      </c>
      <c r="G1050" s="81" t="s">
        <v>8538</v>
      </c>
      <c r="H1050" s="80"/>
      <c r="I1050" s="80"/>
      <c r="J1050" s="80"/>
      <c r="K1050" s="80"/>
      <c r="L1050" s="80"/>
      <c r="M1050" s="80"/>
      <c r="N1050" s="80"/>
    </row>
    <row r="1051" spans="1:14">
      <c r="A1051" s="41">
        <v>1050</v>
      </c>
      <c r="B1051" s="73" t="s">
        <v>8537</v>
      </c>
      <c r="C1051" s="73" t="s">
        <v>8536</v>
      </c>
      <c r="D1051" s="73" t="s">
        <v>8535</v>
      </c>
      <c r="E1051" s="73" t="s">
        <v>138</v>
      </c>
      <c r="F1051" s="75">
        <v>2007</v>
      </c>
      <c r="G1051" s="81" t="s">
        <v>8534</v>
      </c>
      <c r="H1051" s="80"/>
      <c r="I1051" s="80"/>
      <c r="J1051" s="80"/>
      <c r="K1051" s="80"/>
      <c r="L1051" s="80"/>
      <c r="M1051" s="80"/>
      <c r="N1051" s="80"/>
    </row>
    <row r="1052" spans="1:14" s="80" customFormat="1">
      <c r="A1052" s="35">
        <v>1051</v>
      </c>
      <c r="B1052" s="73" t="s">
        <v>8533</v>
      </c>
      <c r="C1052" s="73" t="s">
        <v>8532</v>
      </c>
      <c r="D1052" s="73" t="s">
        <v>8531</v>
      </c>
      <c r="E1052" s="73" t="s">
        <v>232</v>
      </c>
      <c r="F1052" s="75">
        <v>2007</v>
      </c>
      <c r="G1052" s="74" t="s">
        <v>8530</v>
      </c>
      <c r="H1052" s="73"/>
      <c r="I1052" s="73"/>
      <c r="J1052" s="73"/>
      <c r="K1052" s="73"/>
      <c r="L1052" s="73"/>
      <c r="M1052" s="73"/>
      <c r="N1052" s="73"/>
    </row>
    <row r="1053" spans="1:14">
      <c r="A1053" s="41">
        <v>1052</v>
      </c>
      <c r="B1053" s="73" t="s">
        <v>8529</v>
      </c>
      <c r="C1053" s="73" t="s">
        <v>8528</v>
      </c>
      <c r="D1053" s="73" t="s">
        <v>8527</v>
      </c>
      <c r="E1053" s="73" t="s">
        <v>138</v>
      </c>
      <c r="F1053" s="75">
        <v>2010</v>
      </c>
      <c r="G1053" s="81" t="s">
        <v>8526</v>
      </c>
      <c r="H1053" s="80"/>
      <c r="I1053" s="80"/>
      <c r="J1053" s="80"/>
      <c r="K1053" s="80"/>
      <c r="L1053" s="80"/>
      <c r="M1053" s="80"/>
      <c r="N1053" s="80"/>
    </row>
    <row r="1054" spans="1:14" s="80" customFormat="1" ht="25.5">
      <c r="A1054" s="35">
        <v>1053</v>
      </c>
      <c r="B1054" s="31" t="s">
        <v>8525</v>
      </c>
      <c r="C1054" s="30" t="s">
        <v>8524</v>
      </c>
      <c r="D1054" s="28" t="s">
        <v>8523</v>
      </c>
      <c r="E1054" s="28" t="s">
        <v>20</v>
      </c>
      <c r="F1054" s="29">
        <v>2009</v>
      </c>
      <c r="G1054" s="28" t="s">
        <v>8522</v>
      </c>
      <c r="H1054" s="28"/>
      <c r="I1054" s="28"/>
      <c r="J1054" s="28"/>
      <c r="K1054" s="28"/>
      <c r="L1054" s="28"/>
      <c r="M1054" s="28"/>
      <c r="N1054" s="28"/>
    </row>
    <row r="1055" spans="1:14" s="73" customFormat="1">
      <c r="A1055" s="41">
        <v>1054</v>
      </c>
      <c r="B1055" s="79" t="s">
        <v>8521</v>
      </c>
      <c r="C1055" s="76" t="s">
        <v>8520</v>
      </c>
      <c r="D1055" s="76" t="s">
        <v>8519</v>
      </c>
      <c r="E1055" s="76" t="s">
        <v>209</v>
      </c>
      <c r="F1055" s="76">
        <v>2012</v>
      </c>
      <c r="G1055" s="78" t="s">
        <v>8518</v>
      </c>
      <c r="H1055" s="76"/>
      <c r="I1055" s="76"/>
      <c r="J1055" s="76"/>
      <c r="K1055" s="76"/>
      <c r="L1055" s="76"/>
      <c r="M1055" s="76"/>
      <c r="N1055" s="76"/>
    </row>
    <row r="1056" spans="1:14" ht="25.5">
      <c r="A1056" s="35">
        <v>1055</v>
      </c>
      <c r="B1056" s="72" t="s">
        <v>8517</v>
      </c>
      <c r="C1056" s="68" t="s">
        <v>8516</v>
      </c>
      <c r="D1056" s="68" t="s">
        <v>8515</v>
      </c>
      <c r="E1056" s="68" t="s">
        <v>46</v>
      </c>
      <c r="F1056" s="71" t="s">
        <v>344</v>
      </c>
      <c r="G1056" s="70" t="s">
        <v>8514</v>
      </c>
      <c r="H1056" s="68"/>
      <c r="I1056" s="68"/>
      <c r="J1056" s="68"/>
      <c r="K1056" s="68"/>
      <c r="L1056" s="68"/>
      <c r="M1056" s="68"/>
      <c r="N1056" s="68"/>
    </row>
    <row r="1057" spans="1:14" ht="25.5">
      <c r="A1057" s="41">
        <v>1056</v>
      </c>
      <c r="B1057" s="31" t="s">
        <v>8513</v>
      </c>
      <c r="C1057" s="30" t="s">
        <v>8512</v>
      </c>
      <c r="D1057" s="28" t="s">
        <v>8511</v>
      </c>
      <c r="E1057" s="28" t="s">
        <v>34</v>
      </c>
      <c r="F1057" s="29">
        <v>2003</v>
      </c>
      <c r="G1057" s="28" t="s">
        <v>8510</v>
      </c>
    </row>
    <row r="1058" spans="1:14">
      <c r="A1058" s="35">
        <v>1057</v>
      </c>
      <c r="B1058" s="79" t="s">
        <v>8509</v>
      </c>
      <c r="C1058" s="76" t="s">
        <v>8508</v>
      </c>
      <c r="D1058" s="76" t="s">
        <v>8507</v>
      </c>
      <c r="E1058" s="76" t="s">
        <v>20</v>
      </c>
      <c r="F1058" s="76">
        <v>1999</v>
      </c>
      <c r="G1058" s="78" t="s">
        <v>8506</v>
      </c>
      <c r="H1058" s="76"/>
      <c r="I1058" s="76"/>
      <c r="J1058" s="76"/>
      <c r="K1058" s="76"/>
      <c r="L1058" s="76"/>
      <c r="M1058" s="76"/>
      <c r="N1058" s="76"/>
    </row>
    <row r="1059" spans="1:14" ht="25.5">
      <c r="A1059" s="41">
        <v>1058</v>
      </c>
      <c r="B1059" s="31" t="s">
        <v>8505</v>
      </c>
      <c r="C1059" s="30" t="s">
        <v>8504</v>
      </c>
      <c r="D1059" s="28" t="s">
        <v>8503</v>
      </c>
      <c r="E1059" s="28" t="s">
        <v>219</v>
      </c>
      <c r="F1059" s="29">
        <v>1999</v>
      </c>
      <c r="G1059" s="28" t="s">
        <v>8502</v>
      </c>
    </row>
    <row r="1060" spans="1:14" s="73" customFormat="1" ht="25.5">
      <c r="A1060" s="35">
        <v>1059</v>
      </c>
      <c r="B1060" s="31" t="s">
        <v>8501</v>
      </c>
      <c r="C1060" s="30" t="s">
        <v>8500</v>
      </c>
      <c r="D1060" s="28" t="s">
        <v>8499</v>
      </c>
      <c r="E1060" s="28" t="s">
        <v>219</v>
      </c>
      <c r="F1060" s="29">
        <v>2008</v>
      </c>
      <c r="G1060" s="28" t="s">
        <v>8498</v>
      </c>
      <c r="H1060" s="28"/>
      <c r="I1060" s="28"/>
      <c r="J1060" s="28"/>
      <c r="K1060" s="28"/>
      <c r="L1060" s="28"/>
      <c r="M1060" s="28"/>
      <c r="N1060" s="28"/>
    </row>
    <row r="1061" spans="1:14" ht="25.5">
      <c r="A1061" s="41">
        <v>1060</v>
      </c>
      <c r="B1061" s="86" t="s">
        <v>8497</v>
      </c>
      <c r="C1061" s="86" t="s">
        <v>8496</v>
      </c>
      <c r="D1061" s="86" t="s">
        <v>8495</v>
      </c>
      <c r="E1061" s="86" t="s">
        <v>34</v>
      </c>
      <c r="F1061" s="87">
        <v>2008</v>
      </c>
      <c r="G1061" s="86" t="s">
        <v>8494</v>
      </c>
      <c r="H1061" s="103"/>
      <c r="I1061" s="103"/>
      <c r="J1061" s="103"/>
      <c r="K1061" s="103"/>
      <c r="L1061" s="103"/>
    </row>
    <row r="1062" spans="1:14" s="73" customFormat="1" ht="38.25">
      <c r="A1062" s="35">
        <v>1061</v>
      </c>
      <c r="B1062" s="31" t="s">
        <v>8493</v>
      </c>
      <c r="C1062" s="30" t="s">
        <v>8492</v>
      </c>
      <c r="D1062" s="28" t="s">
        <v>8491</v>
      </c>
      <c r="E1062" s="28" t="s">
        <v>1223</v>
      </c>
      <c r="F1062" s="29">
        <v>2000</v>
      </c>
      <c r="G1062" s="28" t="s">
        <v>8490</v>
      </c>
      <c r="H1062" s="28"/>
      <c r="I1062" s="28"/>
      <c r="J1062" s="28"/>
      <c r="K1062" s="28"/>
      <c r="L1062" s="28"/>
      <c r="M1062" s="28"/>
      <c r="N1062" s="28"/>
    </row>
    <row r="1063" spans="1:14" s="73" customFormat="1">
      <c r="A1063" s="41">
        <v>1062</v>
      </c>
      <c r="B1063" s="73" t="s">
        <v>8489</v>
      </c>
      <c r="C1063" s="73" t="s">
        <v>8488</v>
      </c>
      <c r="D1063" s="73" t="s">
        <v>5733</v>
      </c>
      <c r="E1063" s="73" t="s">
        <v>138</v>
      </c>
      <c r="F1063" s="75">
        <v>2006</v>
      </c>
      <c r="G1063" s="81" t="s">
        <v>8487</v>
      </c>
      <c r="H1063" s="80"/>
      <c r="I1063" s="80"/>
      <c r="J1063" s="80"/>
      <c r="K1063" s="80"/>
      <c r="L1063" s="80"/>
      <c r="M1063" s="80"/>
      <c r="N1063" s="80"/>
    </row>
    <row r="1064" spans="1:14">
      <c r="A1064" s="35">
        <v>1063</v>
      </c>
      <c r="B1064" s="80" t="s">
        <v>8486</v>
      </c>
      <c r="C1064" s="80" t="s">
        <v>8485</v>
      </c>
      <c r="D1064" s="80" t="s">
        <v>8484</v>
      </c>
      <c r="E1064" s="80" t="s">
        <v>5219</v>
      </c>
      <c r="F1064" s="83">
        <v>2003</v>
      </c>
      <c r="G1064" s="74" t="s">
        <v>8483</v>
      </c>
      <c r="H1064" s="73"/>
      <c r="I1064" s="73"/>
      <c r="J1064" s="73"/>
      <c r="K1064" s="73"/>
      <c r="L1064" s="73"/>
      <c r="M1064" s="73"/>
      <c r="N1064" s="73"/>
    </row>
    <row r="1065" spans="1:14" ht="25.5">
      <c r="A1065" s="41">
        <v>1064</v>
      </c>
      <c r="B1065" s="31" t="s">
        <v>8482</v>
      </c>
      <c r="C1065" s="30" t="s">
        <v>8481</v>
      </c>
      <c r="D1065" s="28" t="s">
        <v>8480</v>
      </c>
      <c r="E1065" s="28" t="s">
        <v>232</v>
      </c>
      <c r="F1065" s="29">
        <v>2008</v>
      </c>
      <c r="G1065" s="28" t="s">
        <v>8479</v>
      </c>
    </row>
    <row r="1066" spans="1:14">
      <c r="A1066" s="35">
        <v>1065</v>
      </c>
      <c r="B1066" s="79" t="s">
        <v>8478</v>
      </c>
      <c r="C1066" s="76" t="s">
        <v>8477</v>
      </c>
      <c r="D1066" s="76" t="s">
        <v>8476</v>
      </c>
      <c r="E1066" s="76" t="s">
        <v>138</v>
      </c>
      <c r="F1066" s="76">
        <v>2006</v>
      </c>
      <c r="G1066" s="78" t="s">
        <v>8475</v>
      </c>
      <c r="H1066" s="76"/>
      <c r="I1066" s="76"/>
      <c r="J1066" s="76"/>
      <c r="K1066" s="76"/>
      <c r="L1066" s="76"/>
      <c r="M1066" s="76"/>
      <c r="N1066" s="76"/>
    </row>
    <row r="1067" spans="1:14" s="80" customFormat="1">
      <c r="A1067" s="41">
        <v>1066</v>
      </c>
      <c r="B1067" s="73" t="s">
        <v>8474</v>
      </c>
      <c r="C1067" s="73" t="s">
        <v>8473</v>
      </c>
      <c r="D1067" s="73" t="s">
        <v>8472</v>
      </c>
      <c r="E1067" s="73" t="s">
        <v>138</v>
      </c>
      <c r="F1067" s="75">
        <v>2007</v>
      </c>
      <c r="G1067" s="74" t="s">
        <v>8471</v>
      </c>
      <c r="H1067" s="73"/>
      <c r="I1067" s="73"/>
      <c r="J1067" s="73"/>
      <c r="K1067" s="73"/>
      <c r="L1067" s="73"/>
      <c r="M1067" s="73"/>
      <c r="N1067" s="73"/>
    </row>
    <row r="1068" spans="1:14" s="80" customFormat="1" ht="38.25">
      <c r="A1068" s="35">
        <v>1067</v>
      </c>
      <c r="B1068" s="31" t="s">
        <v>8470</v>
      </c>
      <c r="C1068" s="30" t="s">
        <v>8469</v>
      </c>
      <c r="D1068" s="28" t="s">
        <v>8468</v>
      </c>
      <c r="E1068" s="28" t="s">
        <v>46</v>
      </c>
      <c r="F1068" s="29">
        <v>2002</v>
      </c>
      <c r="G1068" s="28" t="s">
        <v>8467</v>
      </c>
      <c r="H1068" s="28"/>
      <c r="I1068" s="28"/>
      <c r="J1068" s="28"/>
      <c r="K1068" s="28"/>
      <c r="L1068" s="28"/>
      <c r="M1068" s="28"/>
      <c r="N1068" s="28"/>
    </row>
    <row r="1069" spans="1:14" ht="25.5">
      <c r="A1069" s="41">
        <v>1068</v>
      </c>
      <c r="B1069" s="72" t="s">
        <v>8466</v>
      </c>
      <c r="C1069" s="68" t="s">
        <v>8465</v>
      </c>
      <c r="D1069" s="68" t="s">
        <v>8464</v>
      </c>
      <c r="E1069" s="68" t="s">
        <v>219</v>
      </c>
      <c r="F1069" s="71" t="s">
        <v>768</v>
      </c>
      <c r="G1069" s="70" t="s">
        <v>8463</v>
      </c>
      <c r="H1069" s="68"/>
      <c r="I1069" s="68"/>
      <c r="J1069" s="68"/>
      <c r="K1069" s="68"/>
      <c r="L1069" s="68"/>
      <c r="M1069" s="68"/>
      <c r="N1069" s="68"/>
    </row>
    <row r="1070" spans="1:14" ht="38.25">
      <c r="A1070" s="35">
        <v>1069</v>
      </c>
      <c r="B1070" s="86" t="s">
        <v>8462</v>
      </c>
      <c r="C1070" s="86" t="s">
        <v>8461</v>
      </c>
      <c r="D1070" s="86" t="s">
        <v>8460</v>
      </c>
      <c r="E1070" s="86" t="s">
        <v>769</v>
      </c>
      <c r="F1070" s="87">
        <v>2001</v>
      </c>
      <c r="G1070" s="86" t="s">
        <v>8459</v>
      </c>
      <c r="H1070" s="103"/>
      <c r="I1070" s="103"/>
      <c r="J1070" s="103"/>
      <c r="K1070" s="103"/>
      <c r="L1070" s="103"/>
    </row>
    <row r="1071" spans="1:14">
      <c r="A1071" s="41">
        <v>1070</v>
      </c>
      <c r="B1071" s="80" t="s">
        <v>8458</v>
      </c>
      <c r="C1071" s="80" t="s">
        <v>8457</v>
      </c>
      <c r="D1071" s="80" t="s">
        <v>8456</v>
      </c>
      <c r="E1071" s="80" t="s">
        <v>20</v>
      </c>
      <c r="F1071" s="83">
        <v>2001</v>
      </c>
      <c r="G1071" s="74" t="s">
        <v>8455</v>
      </c>
      <c r="H1071" s="73"/>
      <c r="I1071" s="73"/>
      <c r="J1071" s="73"/>
      <c r="K1071" s="73"/>
      <c r="L1071" s="73"/>
      <c r="M1071" s="73"/>
      <c r="N1071" s="73"/>
    </row>
    <row r="1072" spans="1:14" s="80" customFormat="1">
      <c r="A1072" s="35">
        <v>1071</v>
      </c>
      <c r="B1072" s="79" t="s">
        <v>8454</v>
      </c>
      <c r="C1072" s="76" t="s">
        <v>8453</v>
      </c>
      <c r="D1072" s="76" t="s">
        <v>8452</v>
      </c>
      <c r="E1072" s="76" t="s">
        <v>20</v>
      </c>
      <c r="F1072" s="76">
        <v>2003</v>
      </c>
      <c r="G1072" s="78" t="s">
        <v>8451</v>
      </c>
      <c r="H1072" s="76"/>
      <c r="I1072" s="76"/>
      <c r="J1072" s="76"/>
      <c r="K1072" s="76"/>
      <c r="L1072" s="76"/>
      <c r="M1072" s="76"/>
      <c r="N1072" s="76"/>
    </row>
    <row r="1073" spans="1:14" s="80" customFormat="1">
      <c r="A1073" s="41">
        <v>1072</v>
      </c>
      <c r="B1073" s="79" t="s">
        <v>8450</v>
      </c>
      <c r="C1073" s="76" t="s">
        <v>8449</v>
      </c>
      <c r="D1073" s="76" t="s">
        <v>8448</v>
      </c>
      <c r="E1073" s="76" t="s">
        <v>156</v>
      </c>
      <c r="F1073" s="76">
        <v>2011</v>
      </c>
      <c r="G1073" s="78" t="s">
        <v>8447</v>
      </c>
      <c r="H1073" s="76"/>
      <c r="I1073" s="76"/>
      <c r="J1073" s="76"/>
      <c r="K1073" s="76"/>
      <c r="L1073" s="76"/>
      <c r="M1073" s="76"/>
      <c r="N1073" s="76"/>
    </row>
    <row r="1074" spans="1:14" s="73" customFormat="1" ht="25.5">
      <c r="A1074" s="35">
        <v>1073</v>
      </c>
      <c r="B1074" s="72" t="s">
        <v>8446</v>
      </c>
      <c r="C1074" s="68" t="s">
        <v>8445</v>
      </c>
      <c r="D1074" s="68" t="s">
        <v>8444</v>
      </c>
      <c r="E1074" s="68" t="s">
        <v>219</v>
      </c>
      <c r="F1074" s="71" t="s">
        <v>768</v>
      </c>
      <c r="G1074" s="70" t="s">
        <v>8443</v>
      </c>
      <c r="H1074" s="68"/>
      <c r="I1074" s="68"/>
      <c r="J1074" s="68"/>
      <c r="K1074" s="68"/>
      <c r="L1074" s="68"/>
      <c r="M1074" s="68"/>
      <c r="N1074" s="68"/>
    </row>
    <row r="1075" spans="1:14" ht="25.5">
      <c r="A1075" s="41">
        <v>1074</v>
      </c>
      <c r="B1075" s="72" t="s">
        <v>8442</v>
      </c>
      <c r="C1075" s="68" t="s">
        <v>8441</v>
      </c>
      <c r="D1075" s="68" t="s">
        <v>8440</v>
      </c>
      <c r="E1075" s="68" t="s">
        <v>98</v>
      </c>
      <c r="F1075" s="71" t="s">
        <v>306</v>
      </c>
      <c r="G1075" s="70" t="s">
        <v>8439</v>
      </c>
      <c r="H1075" s="68"/>
      <c r="I1075" s="68"/>
      <c r="J1075" s="68"/>
      <c r="K1075" s="68"/>
      <c r="L1075" s="68"/>
      <c r="M1075" s="68"/>
      <c r="N1075" s="68"/>
    </row>
    <row r="1076" spans="1:14" s="73" customFormat="1" ht="25.5">
      <c r="A1076" s="35">
        <v>1075</v>
      </c>
      <c r="B1076" s="72" t="s">
        <v>8438</v>
      </c>
      <c r="C1076" s="68" t="s">
        <v>8437</v>
      </c>
      <c r="D1076" s="68" t="s">
        <v>8436</v>
      </c>
      <c r="E1076" s="68" t="s">
        <v>98</v>
      </c>
      <c r="F1076" s="71" t="s">
        <v>768</v>
      </c>
      <c r="G1076" s="70" t="s">
        <v>8435</v>
      </c>
      <c r="H1076" s="68"/>
      <c r="I1076" s="68"/>
      <c r="J1076" s="68"/>
      <c r="K1076" s="68"/>
      <c r="L1076" s="68"/>
      <c r="M1076" s="68"/>
      <c r="N1076" s="68"/>
    </row>
    <row r="1077" spans="1:14">
      <c r="A1077" s="41">
        <v>1076</v>
      </c>
      <c r="B1077" s="79" t="s">
        <v>8434</v>
      </c>
      <c r="C1077" s="76" t="s">
        <v>8433</v>
      </c>
      <c r="D1077" s="76" t="s">
        <v>8432</v>
      </c>
      <c r="E1077" s="76" t="s">
        <v>219</v>
      </c>
      <c r="F1077" s="76">
        <v>2001</v>
      </c>
      <c r="G1077" s="78" t="s">
        <v>8431</v>
      </c>
      <c r="H1077" s="76"/>
      <c r="I1077" s="76"/>
      <c r="J1077" s="76"/>
      <c r="K1077" s="76"/>
      <c r="L1077" s="76"/>
      <c r="M1077" s="76"/>
      <c r="N1077" s="76"/>
    </row>
    <row r="1078" spans="1:14" s="73" customFormat="1" ht="38.25">
      <c r="A1078" s="35">
        <v>1077</v>
      </c>
      <c r="B1078" s="86" t="s">
        <v>8430</v>
      </c>
      <c r="C1078" s="86" t="s">
        <v>8429</v>
      </c>
      <c r="D1078" s="86" t="s">
        <v>8428</v>
      </c>
      <c r="E1078" s="86" t="s">
        <v>219</v>
      </c>
      <c r="F1078" s="87">
        <v>2002</v>
      </c>
      <c r="G1078" s="86" t="s">
        <v>8427</v>
      </c>
      <c r="H1078" s="103"/>
      <c r="I1078" s="103"/>
      <c r="J1078" s="103"/>
      <c r="K1078" s="103"/>
      <c r="L1078" s="103"/>
      <c r="M1078" s="28"/>
      <c r="N1078" s="28"/>
    </row>
    <row r="1079" spans="1:14" s="80" customFormat="1" ht="25.5">
      <c r="A1079" s="41">
        <v>1078</v>
      </c>
      <c r="B1079" s="31" t="s">
        <v>8426</v>
      </c>
      <c r="C1079" s="30" t="s">
        <v>8425</v>
      </c>
      <c r="D1079" s="28" t="s">
        <v>8424</v>
      </c>
      <c r="E1079" s="28" t="s">
        <v>20</v>
      </c>
      <c r="F1079" s="29">
        <v>2005</v>
      </c>
      <c r="G1079" s="28" t="s">
        <v>8423</v>
      </c>
      <c r="H1079" s="28"/>
      <c r="I1079" s="28"/>
      <c r="J1079" s="28"/>
      <c r="K1079" s="28"/>
      <c r="L1079" s="28"/>
      <c r="M1079" s="28"/>
      <c r="N1079" s="28"/>
    </row>
    <row r="1080" spans="1:14">
      <c r="A1080" s="35">
        <v>1079</v>
      </c>
      <c r="B1080" s="72" t="s">
        <v>8422</v>
      </c>
      <c r="C1080" s="68" t="s">
        <v>8421</v>
      </c>
      <c r="D1080" s="68" t="s">
        <v>8420</v>
      </c>
      <c r="E1080" s="68" t="s">
        <v>176</v>
      </c>
      <c r="F1080" s="71" t="s">
        <v>181</v>
      </c>
      <c r="G1080" s="70" t="s">
        <v>8419</v>
      </c>
      <c r="H1080" s="68"/>
      <c r="I1080" s="68"/>
      <c r="J1080" s="68"/>
      <c r="K1080" s="68"/>
      <c r="L1080" s="68"/>
      <c r="M1080" s="68"/>
      <c r="N1080" s="68"/>
    </row>
    <row r="1081" spans="1:14" s="73" customFormat="1">
      <c r="A1081" s="41">
        <v>1080</v>
      </c>
      <c r="B1081" s="73" t="s">
        <v>8418</v>
      </c>
      <c r="C1081" s="73" t="s">
        <v>8417</v>
      </c>
      <c r="D1081" s="73" t="s">
        <v>8416</v>
      </c>
      <c r="E1081" s="73" t="s">
        <v>209</v>
      </c>
      <c r="F1081" s="75">
        <v>2008</v>
      </c>
      <c r="G1081" s="81" t="s">
        <v>8415</v>
      </c>
      <c r="H1081" s="80"/>
      <c r="I1081" s="80"/>
      <c r="J1081" s="80"/>
      <c r="K1081" s="80"/>
      <c r="L1081" s="80"/>
      <c r="M1081" s="80"/>
      <c r="N1081" s="80"/>
    </row>
    <row r="1082" spans="1:14">
      <c r="A1082" s="35">
        <v>1081</v>
      </c>
      <c r="B1082" s="79" t="s">
        <v>8414</v>
      </c>
      <c r="C1082" s="76" t="s">
        <v>8413</v>
      </c>
      <c r="D1082" s="76" t="s">
        <v>8412</v>
      </c>
      <c r="E1082" s="76" t="s">
        <v>138</v>
      </c>
      <c r="F1082" s="76">
        <v>2004</v>
      </c>
      <c r="G1082" s="78" t="s">
        <v>8411</v>
      </c>
      <c r="H1082" s="76"/>
      <c r="I1082" s="76"/>
      <c r="J1082" s="76"/>
      <c r="K1082" s="76"/>
      <c r="L1082" s="76"/>
      <c r="M1082" s="76"/>
      <c r="N1082" s="76"/>
    </row>
    <row r="1083" spans="1:14">
      <c r="A1083" s="41">
        <v>1082</v>
      </c>
      <c r="B1083" s="73" t="s">
        <v>8410</v>
      </c>
      <c r="C1083" s="73" t="s">
        <v>8409</v>
      </c>
      <c r="D1083" s="73" t="s">
        <v>8408</v>
      </c>
      <c r="E1083" s="73" t="s">
        <v>232</v>
      </c>
      <c r="F1083" s="75">
        <v>2006</v>
      </c>
      <c r="G1083" s="74" t="s">
        <v>8407</v>
      </c>
      <c r="H1083" s="73"/>
      <c r="I1083" s="73"/>
      <c r="J1083" s="73"/>
      <c r="K1083" s="73"/>
      <c r="L1083" s="73"/>
      <c r="M1083" s="73"/>
      <c r="N1083" s="73"/>
    </row>
    <row r="1084" spans="1:14" ht="25.5">
      <c r="A1084" s="35">
        <v>1083</v>
      </c>
      <c r="B1084" s="72" t="s">
        <v>8406</v>
      </c>
      <c r="C1084" s="68" t="s">
        <v>8405</v>
      </c>
      <c r="D1084" s="68" t="s">
        <v>1536</v>
      </c>
      <c r="E1084" s="68" t="s">
        <v>52</v>
      </c>
      <c r="F1084" s="71" t="s">
        <v>181</v>
      </c>
      <c r="G1084" s="70" t="s">
        <v>8404</v>
      </c>
      <c r="H1084" s="68"/>
      <c r="I1084" s="68"/>
      <c r="J1084" s="68"/>
      <c r="K1084" s="68"/>
      <c r="L1084" s="68"/>
      <c r="M1084" s="68"/>
      <c r="N1084" s="68"/>
    </row>
    <row r="1085" spans="1:14" s="73" customFormat="1" ht="25.5">
      <c r="A1085" s="41">
        <v>1084</v>
      </c>
      <c r="B1085" s="31" t="s">
        <v>8403</v>
      </c>
      <c r="C1085" s="30" t="s">
        <v>8402</v>
      </c>
      <c r="D1085" s="28" t="s">
        <v>8401</v>
      </c>
      <c r="E1085" s="28" t="s">
        <v>34</v>
      </c>
      <c r="F1085" s="29">
        <v>2007</v>
      </c>
      <c r="G1085" s="28" t="s">
        <v>8400</v>
      </c>
      <c r="H1085" s="28"/>
      <c r="I1085" s="28"/>
      <c r="J1085" s="28"/>
      <c r="K1085" s="28"/>
      <c r="L1085" s="28"/>
      <c r="M1085" s="28"/>
      <c r="N1085" s="28"/>
    </row>
    <row r="1086" spans="1:14">
      <c r="A1086" s="35">
        <v>1085</v>
      </c>
      <c r="B1086" s="79" t="s">
        <v>8399</v>
      </c>
      <c r="C1086" s="76" t="s">
        <v>8398</v>
      </c>
      <c r="D1086" s="76" t="s">
        <v>8397</v>
      </c>
      <c r="E1086" s="76" t="s">
        <v>138</v>
      </c>
      <c r="F1086" s="76">
        <v>2003</v>
      </c>
      <c r="G1086" s="78" t="s">
        <v>8396</v>
      </c>
      <c r="H1086" s="76"/>
      <c r="I1086" s="76"/>
      <c r="J1086" s="76"/>
      <c r="K1086" s="76"/>
      <c r="L1086" s="76"/>
      <c r="M1086" s="76"/>
      <c r="N1086" s="76"/>
    </row>
    <row r="1087" spans="1:14">
      <c r="A1087" s="41">
        <v>1086</v>
      </c>
      <c r="B1087" s="79" t="s">
        <v>8395</v>
      </c>
      <c r="C1087" s="76" t="s">
        <v>8394</v>
      </c>
      <c r="D1087" s="76" t="s">
        <v>8393</v>
      </c>
      <c r="E1087" s="76" t="s">
        <v>331</v>
      </c>
      <c r="F1087" s="76">
        <v>2001</v>
      </c>
      <c r="G1087" s="78" t="s">
        <v>8392</v>
      </c>
      <c r="H1087" s="76"/>
      <c r="I1087" s="76"/>
      <c r="J1087" s="76"/>
      <c r="K1087" s="76"/>
      <c r="L1087" s="76"/>
      <c r="M1087" s="76"/>
      <c r="N1087" s="76"/>
    </row>
    <row r="1088" spans="1:14">
      <c r="A1088" s="35">
        <v>1087</v>
      </c>
      <c r="B1088" s="79" t="s">
        <v>8391</v>
      </c>
      <c r="C1088" s="76" t="s">
        <v>8390</v>
      </c>
      <c r="D1088" s="76" t="s">
        <v>8389</v>
      </c>
      <c r="E1088" s="76" t="s">
        <v>138</v>
      </c>
      <c r="F1088" s="76">
        <v>2009</v>
      </c>
      <c r="G1088" s="78" t="s">
        <v>8388</v>
      </c>
      <c r="H1088" s="76"/>
      <c r="I1088" s="76"/>
      <c r="J1088" s="76"/>
      <c r="K1088" s="76"/>
      <c r="L1088" s="76"/>
      <c r="M1088" s="76"/>
      <c r="N1088" s="76"/>
    </row>
    <row r="1089" spans="1:14">
      <c r="A1089" s="41">
        <v>1088</v>
      </c>
      <c r="B1089" s="73" t="s">
        <v>8387</v>
      </c>
      <c r="C1089" s="73" t="s">
        <v>8386</v>
      </c>
      <c r="D1089" s="73" t="s">
        <v>8385</v>
      </c>
      <c r="E1089" s="73" t="s">
        <v>138</v>
      </c>
      <c r="F1089" s="75">
        <v>2008</v>
      </c>
      <c r="G1089" s="81" t="s">
        <v>8384</v>
      </c>
      <c r="H1089" s="80"/>
      <c r="I1089" s="80"/>
      <c r="J1089" s="80"/>
      <c r="K1089" s="80"/>
      <c r="L1089" s="80"/>
      <c r="M1089" s="80"/>
      <c r="N1089" s="80"/>
    </row>
    <row r="1090" spans="1:14">
      <c r="A1090" s="35">
        <v>1089</v>
      </c>
      <c r="B1090" s="73" t="s">
        <v>8383</v>
      </c>
      <c r="C1090" s="73" t="s">
        <v>8382</v>
      </c>
      <c r="D1090" s="73" t="s">
        <v>8381</v>
      </c>
      <c r="E1090" s="73" t="s">
        <v>20</v>
      </c>
      <c r="F1090" s="75">
        <v>2011</v>
      </c>
      <c r="G1090" s="74" t="s">
        <v>8380</v>
      </c>
      <c r="H1090" s="73"/>
      <c r="I1090" s="73"/>
      <c r="J1090" s="73"/>
      <c r="K1090" s="73"/>
      <c r="L1090" s="73"/>
      <c r="M1090" s="73"/>
      <c r="N1090" s="73"/>
    </row>
    <row r="1091" spans="1:14">
      <c r="A1091" s="41">
        <v>1090</v>
      </c>
      <c r="B1091" s="79" t="s">
        <v>8379</v>
      </c>
      <c r="C1091" s="76" t="s">
        <v>8378</v>
      </c>
      <c r="D1091" s="76" t="s">
        <v>8377</v>
      </c>
      <c r="E1091" s="76" t="s">
        <v>138</v>
      </c>
      <c r="F1091" s="76">
        <v>2007</v>
      </c>
      <c r="G1091" s="78" t="s">
        <v>8376</v>
      </c>
      <c r="H1091" s="76"/>
      <c r="I1091" s="76"/>
      <c r="J1091" s="76"/>
      <c r="K1091" s="76"/>
      <c r="L1091" s="76"/>
      <c r="M1091" s="76"/>
      <c r="N1091" s="76"/>
    </row>
    <row r="1092" spans="1:14">
      <c r="A1092" s="35">
        <v>1091</v>
      </c>
      <c r="B1092" s="79" t="s">
        <v>8375</v>
      </c>
      <c r="C1092" s="76" t="s">
        <v>8374</v>
      </c>
      <c r="D1092" s="76" t="s">
        <v>8373</v>
      </c>
      <c r="E1092" s="76" t="s">
        <v>156</v>
      </c>
      <c r="F1092" s="76">
        <v>2012</v>
      </c>
      <c r="G1092" s="78" t="s">
        <v>8372</v>
      </c>
      <c r="H1092" s="76"/>
      <c r="I1092" s="76"/>
      <c r="J1092" s="76"/>
      <c r="K1092" s="76"/>
      <c r="L1092" s="76"/>
      <c r="M1092" s="76"/>
      <c r="N1092" s="76"/>
    </row>
    <row r="1093" spans="1:14">
      <c r="A1093" s="41">
        <v>1092</v>
      </c>
      <c r="B1093" s="80" t="s">
        <v>8371</v>
      </c>
      <c r="C1093" s="80" t="s">
        <v>8370</v>
      </c>
      <c r="D1093" s="80" t="s">
        <v>8369</v>
      </c>
      <c r="E1093" s="80" t="s">
        <v>20</v>
      </c>
      <c r="F1093" s="83">
        <v>2002</v>
      </c>
      <c r="G1093" s="74" t="s">
        <v>8368</v>
      </c>
      <c r="H1093" s="73"/>
      <c r="I1093" s="73"/>
      <c r="J1093" s="73"/>
      <c r="K1093" s="73"/>
      <c r="L1093" s="73"/>
      <c r="M1093" s="73"/>
      <c r="N1093" s="73"/>
    </row>
    <row r="1094" spans="1:14" ht="25.5">
      <c r="A1094" s="35">
        <v>1093</v>
      </c>
      <c r="B1094" s="31" t="s">
        <v>8367</v>
      </c>
      <c r="C1094" s="30" t="s">
        <v>8366</v>
      </c>
      <c r="D1094" s="28" t="s">
        <v>8365</v>
      </c>
      <c r="E1094" s="28" t="s">
        <v>20</v>
      </c>
      <c r="F1094" s="29">
        <v>2009</v>
      </c>
      <c r="G1094" s="28" t="s">
        <v>8364</v>
      </c>
    </row>
    <row r="1095" spans="1:14" s="73" customFormat="1">
      <c r="A1095" s="41">
        <v>1094</v>
      </c>
      <c r="B1095" s="73" t="s">
        <v>8363</v>
      </c>
      <c r="C1095" s="73" t="s">
        <v>8362</v>
      </c>
      <c r="D1095" s="73" t="s">
        <v>4926</v>
      </c>
      <c r="E1095" s="73" t="s">
        <v>232</v>
      </c>
      <c r="F1095" s="75">
        <v>2010</v>
      </c>
      <c r="G1095" s="74" t="s">
        <v>8361</v>
      </c>
    </row>
    <row r="1096" spans="1:14">
      <c r="A1096" s="35">
        <v>1095</v>
      </c>
      <c r="B1096" s="73" t="s">
        <v>8360</v>
      </c>
      <c r="C1096" s="73" t="s">
        <v>8359</v>
      </c>
      <c r="D1096" s="73" t="s">
        <v>869</v>
      </c>
      <c r="E1096" s="73" t="s">
        <v>232</v>
      </c>
      <c r="F1096" s="75">
        <v>2008</v>
      </c>
      <c r="G1096" s="74" t="s">
        <v>8358</v>
      </c>
      <c r="H1096" s="73"/>
      <c r="I1096" s="73"/>
      <c r="J1096" s="73"/>
      <c r="K1096" s="73"/>
      <c r="L1096" s="73"/>
      <c r="M1096" s="73"/>
      <c r="N1096" s="73"/>
    </row>
    <row r="1097" spans="1:14" s="80" customFormat="1">
      <c r="A1097" s="41">
        <v>1096</v>
      </c>
      <c r="B1097" s="72" t="s">
        <v>8357</v>
      </c>
      <c r="C1097" s="68" t="s">
        <v>8356</v>
      </c>
      <c r="D1097" s="68" t="s">
        <v>3265</v>
      </c>
      <c r="E1097" s="68" t="s">
        <v>176</v>
      </c>
      <c r="F1097" s="71" t="s">
        <v>1105</v>
      </c>
      <c r="G1097" s="70" t="s">
        <v>8355</v>
      </c>
      <c r="H1097" s="68"/>
      <c r="I1097" s="68"/>
      <c r="J1097" s="68"/>
      <c r="K1097" s="68"/>
      <c r="L1097" s="68"/>
      <c r="M1097" s="68"/>
      <c r="N1097" s="68"/>
    </row>
    <row r="1098" spans="1:14" ht="25.5">
      <c r="A1098" s="35">
        <v>1097</v>
      </c>
      <c r="B1098" s="72" t="s">
        <v>8354</v>
      </c>
      <c r="C1098" s="68" t="s">
        <v>8353</v>
      </c>
      <c r="D1098" s="68" t="s">
        <v>8352</v>
      </c>
      <c r="E1098" s="68" t="s">
        <v>219</v>
      </c>
      <c r="F1098" s="71" t="s">
        <v>181</v>
      </c>
      <c r="G1098" s="70" t="s">
        <v>8351</v>
      </c>
      <c r="H1098" s="68"/>
      <c r="I1098" s="68"/>
      <c r="J1098" s="68"/>
      <c r="K1098" s="68"/>
      <c r="L1098" s="68"/>
      <c r="M1098" s="68"/>
      <c r="N1098" s="68"/>
    </row>
    <row r="1099" spans="1:14">
      <c r="A1099" s="41">
        <v>1098</v>
      </c>
      <c r="B1099" s="31" t="s">
        <v>8350</v>
      </c>
      <c r="C1099" s="30" t="s">
        <v>8349</v>
      </c>
      <c r="D1099" s="28" t="s">
        <v>8348</v>
      </c>
      <c r="E1099" s="28" t="s">
        <v>176</v>
      </c>
      <c r="F1099" s="29">
        <v>2009</v>
      </c>
      <c r="G1099" s="28" t="s">
        <v>8347</v>
      </c>
    </row>
    <row r="1100" spans="1:14">
      <c r="A1100" s="35">
        <v>1099</v>
      </c>
      <c r="B1100" s="72" t="s">
        <v>8346</v>
      </c>
      <c r="C1100" s="68" t="s">
        <v>8345</v>
      </c>
      <c r="D1100" s="68" t="s">
        <v>8341</v>
      </c>
      <c r="E1100" s="68" t="s">
        <v>176</v>
      </c>
      <c r="F1100" s="71" t="s">
        <v>707</v>
      </c>
      <c r="G1100" s="70" t="s">
        <v>8344</v>
      </c>
      <c r="H1100" s="68"/>
      <c r="I1100" s="68"/>
      <c r="J1100" s="68"/>
      <c r="K1100" s="68"/>
      <c r="L1100" s="68"/>
      <c r="M1100" s="68"/>
      <c r="N1100" s="68"/>
    </row>
    <row r="1101" spans="1:14" s="73" customFormat="1" ht="25.5">
      <c r="A1101" s="41">
        <v>1100</v>
      </c>
      <c r="B1101" s="72" t="s">
        <v>8343</v>
      </c>
      <c r="C1101" s="68" t="s">
        <v>8342</v>
      </c>
      <c r="D1101" s="68" t="s">
        <v>8341</v>
      </c>
      <c r="E1101" s="68" t="s">
        <v>176</v>
      </c>
      <c r="F1101" s="71" t="s">
        <v>768</v>
      </c>
      <c r="G1101" s="70" t="s">
        <v>8340</v>
      </c>
      <c r="H1101" s="68"/>
      <c r="I1101" s="68"/>
      <c r="J1101" s="68"/>
      <c r="K1101" s="68"/>
      <c r="L1101" s="68"/>
      <c r="M1101" s="68"/>
      <c r="N1101" s="68"/>
    </row>
    <row r="1102" spans="1:14" s="73" customFormat="1">
      <c r="A1102" s="35">
        <v>1101</v>
      </c>
      <c r="B1102" s="72" t="s">
        <v>8339</v>
      </c>
      <c r="C1102" s="68" t="s">
        <v>8338</v>
      </c>
      <c r="D1102" s="68" t="s">
        <v>4048</v>
      </c>
      <c r="E1102" s="68" t="s">
        <v>176</v>
      </c>
      <c r="F1102" s="71" t="s">
        <v>707</v>
      </c>
      <c r="G1102" s="70" t="s">
        <v>8337</v>
      </c>
      <c r="H1102" s="68"/>
      <c r="I1102" s="68"/>
      <c r="J1102" s="68"/>
      <c r="K1102" s="68"/>
      <c r="L1102" s="68"/>
      <c r="M1102" s="68"/>
      <c r="N1102" s="68"/>
    </row>
    <row r="1103" spans="1:14" s="80" customFormat="1" ht="25.5">
      <c r="A1103" s="41">
        <v>1102</v>
      </c>
      <c r="B1103" s="31" t="s">
        <v>8336</v>
      </c>
      <c r="C1103" s="30" t="s">
        <v>8335</v>
      </c>
      <c r="D1103" s="28" t="s">
        <v>8334</v>
      </c>
      <c r="E1103" s="28" t="s">
        <v>1692</v>
      </c>
      <c r="F1103" s="29">
        <v>2009</v>
      </c>
      <c r="G1103" s="28" t="s">
        <v>8333</v>
      </c>
      <c r="H1103" s="28"/>
      <c r="I1103" s="28"/>
      <c r="J1103" s="28"/>
      <c r="K1103" s="28"/>
      <c r="L1103" s="28"/>
      <c r="M1103" s="28"/>
      <c r="N1103" s="28"/>
    </row>
    <row r="1104" spans="1:14" s="73" customFormat="1" ht="25.5">
      <c r="A1104" s="35">
        <v>1103</v>
      </c>
      <c r="B1104" s="86" t="s">
        <v>8332</v>
      </c>
      <c r="C1104" s="86" t="s">
        <v>8331</v>
      </c>
      <c r="D1104" s="86" t="s">
        <v>8330</v>
      </c>
      <c r="E1104" s="86" t="s">
        <v>219</v>
      </c>
      <c r="F1104" s="87">
        <v>2004</v>
      </c>
      <c r="G1104" s="86" t="s">
        <v>8329</v>
      </c>
      <c r="H1104" s="103"/>
      <c r="I1104" s="103"/>
      <c r="J1104" s="103"/>
      <c r="K1104" s="103"/>
      <c r="L1104" s="103"/>
      <c r="M1104" s="28"/>
      <c r="N1104" s="28"/>
    </row>
    <row r="1105" spans="1:14" s="80" customFormat="1" ht="38.25">
      <c r="A1105" s="41">
        <v>1104</v>
      </c>
      <c r="B1105" s="72" t="s">
        <v>8328</v>
      </c>
      <c r="C1105" s="68" t="s">
        <v>8327</v>
      </c>
      <c r="D1105" s="68" t="s">
        <v>3027</v>
      </c>
      <c r="E1105" s="68" t="s">
        <v>3026</v>
      </c>
      <c r="F1105" s="71" t="s">
        <v>707</v>
      </c>
      <c r="G1105" s="70" t="s">
        <v>8326</v>
      </c>
      <c r="H1105" s="68"/>
      <c r="I1105" s="68"/>
      <c r="J1105" s="68"/>
      <c r="K1105" s="68"/>
      <c r="L1105" s="68"/>
      <c r="M1105" s="68"/>
      <c r="N1105" s="68"/>
    </row>
    <row r="1106" spans="1:14" s="80" customFormat="1" ht="25.5">
      <c r="A1106" s="35">
        <v>1105</v>
      </c>
      <c r="B1106" s="31" t="s">
        <v>8325</v>
      </c>
      <c r="C1106" s="30" t="s">
        <v>8324</v>
      </c>
      <c r="D1106" s="28" t="s">
        <v>8323</v>
      </c>
      <c r="E1106" s="28" t="s">
        <v>219</v>
      </c>
      <c r="F1106" s="29">
        <v>2001</v>
      </c>
      <c r="G1106" s="28" t="s">
        <v>8322</v>
      </c>
      <c r="H1106" s="28"/>
      <c r="I1106" s="28"/>
      <c r="J1106" s="28"/>
      <c r="K1106" s="28"/>
      <c r="L1106" s="28"/>
      <c r="M1106" s="28"/>
      <c r="N1106" s="28"/>
    </row>
    <row r="1107" spans="1:14" s="73" customFormat="1" ht="25.5">
      <c r="A1107" s="41">
        <v>1106</v>
      </c>
      <c r="B1107" s="31" t="s">
        <v>8321</v>
      </c>
      <c r="C1107" s="30" t="s">
        <v>8320</v>
      </c>
      <c r="D1107" s="28" t="s">
        <v>8319</v>
      </c>
      <c r="E1107" s="28" t="s">
        <v>1692</v>
      </c>
      <c r="F1107" s="29">
        <v>2009</v>
      </c>
      <c r="G1107" s="28" t="s">
        <v>8318</v>
      </c>
      <c r="H1107" s="28"/>
      <c r="I1107" s="28"/>
      <c r="J1107" s="28"/>
      <c r="K1107" s="28"/>
      <c r="L1107" s="28"/>
      <c r="M1107" s="28"/>
      <c r="N1107" s="28"/>
    </row>
    <row r="1108" spans="1:14" s="73" customFormat="1" ht="25.5">
      <c r="A1108" s="35">
        <v>1107</v>
      </c>
      <c r="B1108" s="31" t="s">
        <v>8317</v>
      </c>
      <c r="C1108" s="30" t="s">
        <v>8316</v>
      </c>
      <c r="D1108" s="28" t="s">
        <v>8315</v>
      </c>
      <c r="E1108" s="28" t="s">
        <v>219</v>
      </c>
      <c r="F1108" s="29">
        <v>2007</v>
      </c>
      <c r="G1108" s="28" t="s">
        <v>8314</v>
      </c>
      <c r="H1108" s="28"/>
      <c r="I1108" s="28"/>
      <c r="J1108" s="28"/>
      <c r="K1108" s="28"/>
      <c r="L1108" s="28"/>
      <c r="M1108" s="28"/>
      <c r="N1108" s="28"/>
    </row>
    <row r="1109" spans="1:14" s="73" customFormat="1">
      <c r="A1109" s="41">
        <v>1108</v>
      </c>
      <c r="B1109" s="72" t="s">
        <v>8313</v>
      </c>
      <c r="C1109" s="68" t="s">
        <v>8312</v>
      </c>
      <c r="D1109" s="68" t="s">
        <v>8311</v>
      </c>
      <c r="E1109" s="68" t="s">
        <v>176</v>
      </c>
      <c r="F1109" s="71" t="s">
        <v>214</v>
      </c>
      <c r="G1109" s="70" t="s">
        <v>8310</v>
      </c>
      <c r="H1109" s="68"/>
      <c r="I1109" s="68"/>
      <c r="J1109" s="68"/>
      <c r="K1109" s="68"/>
      <c r="L1109" s="68"/>
      <c r="M1109" s="68"/>
      <c r="N1109" s="68"/>
    </row>
    <row r="1110" spans="1:14">
      <c r="A1110" s="35">
        <v>1109</v>
      </c>
      <c r="B1110" s="73" t="s">
        <v>8309</v>
      </c>
      <c r="C1110" s="73" t="s">
        <v>8308</v>
      </c>
      <c r="D1110" s="73" t="s">
        <v>8307</v>
      </c>
      <c r="E1110" s="73" t="s">
        <v>219</v>
      </c>
      <c r="F1110" s="75">
        <v>2009</v>
      </c>
      <c r="G1110" s="74" t="s">
        <v>8306</v>
      </c>
      <c r="H1110" s="73"/>
      <c r="I1110" s="73"/>
      <c r="J1110" s="73"/>
      <c r="K1110" s="73"/>
      <c r="L1110" s="73"/>
      <c r="M1110" s="73"/>
      <c r="N1110" s="73"/>
    </row>
    <row r="1111" spans="1:14" ht="25.5">
      <c r="A1111" s="41">
        <v>1110</v>
      </c>
      <c r="B1111" s="86" t="s">
        <v>8305</v>
      </c>
      <c r="C1111" s="86" t="s">
        <v>8304</v>
      </c>
      <c r="D1111" s="86" t="s">
        <v>8303</v>
      </c>
      <c r="E1111" s="86" t="s">
        <v>20</v>
      </c>
      <c r="F1111" s="87">
        <v>2008</v>
      </c>
      <c r="G1111" s="86" t="s">
        <v>8302</v>
      </c>
      <c r="H1111" s="103"/>
      <c r="I1111" s="103"/>
      <c r="J1111" s="103"/>
      <c r="K1111" s="103"/>
      <c r="L1111" s="103"/>
    </row>
    <row r="1112" spans="1:14" ht="25.5">
      <c r="A1112" s="35">
        <v>1111</v>
      </c>
      <c r="B1112" s="86" t="s">
        <v>8301</v>
      </c>
      <c r="C1112" s="86" t="s">
        <v>8300</v>
      </c>
      <c r="D1112" s="86" t="s">
        <v>8299</v>
      </c>
      <c r="E1112" s="86" t="s">
        <v>20</v>
      </c>
      <c r="F1112" s="87">
        <v>2004</v>
      </c>
      <c r="G1112" s="86" t="s">
        <v>8298</v>
      </c>
      <c r="H1112" s="103"/>
      <c r="I1112" s="103"/>
      <c r="J1112" s="103"/>
      <c r="K1112" s="103"/>
      <c r="L1112" s="103"/>
    </row>
    <row r="1113" spans="1:14" ht="25.5">
      <c r="A1113" s="41">
        <v>1112</v>
      </c>
      <c r="B1113" s="31" t="s">
        <v>8297</v>
      </c>
      <c r="C1113" s="30" t="s">
        <v>8296</v>
      </c>
      <c r="D1113" s="28" t="s">
        <v>8295</v>
      </c>
      <c r="E1113" s="28" t="s">
        <v>20</v>
      </c>
      <c r="F1113" s="29">
        <v>2009</v>
      </c>
      <c r="G1113" s="28" t="s">
        <v>8294</v>
      </c>
    </row>
    <row r="1114" spans="1:14" ht="25.5">
      <c r="A1114" s="35">
        <v>1113</v>
      </c>
      <c r="B1114" s="86" t="s">
        <v>8293</v>
      </c>
      <c r="C1114" s="86" t="s">
        <v>8292</v>
      </c>
      <c r="D1114" s="86" t="s">
        <v>8291</v>
      </c>
      <c r="E1114" s="86" t="s">
        <v>20</v>
      </c>
      <c r="F1114" s="87">
        <v>2002</v>
      </c>
      <c r="G1114" s="86" t="s">
        <v>8290</v>
      </c>
      <c r="H1114" s="103"/>
      <c r="I1114" s="103"/>
      <c r="J1114" s="103"/>
      <c r="K1114" s="103"/>
      <c r="L1114" s="103"/>
    </row>
    <row r="1115" spans="1:14">
      <c r="A1115" s="41">
        <v>1114</v>
      </c>
      <c r="B1115" s="31" t="s">
        <v>8289</v>
      </c>
      <c r="C1115" s="30" t="s">
        <v>8288</v>
      </c>
      <c r="D1115" s="28" t="s">
        <v>8287</v>
      </c>
      <c r="E1115" s="28" t="s">
        <v>176</v>
      </c>
      <c r="F1115" s="29">
        <v>2009</v>
      </c>
      <c r="G1115" s="28" t="s">
        <v>8286</v>
      </c>
    </row>
    <row r="1116" spans="1:14" ht="25.5">
      <c r="A1116" s="35">
        <v>1115</v>
      </c>
      <c r="B1116" s="31" t="s">
        <v>8285</v>
      </c>
      <c r="C1116" s="30" t="s">
        <v>8284</v>
      </c>
      <c r="D1116" s="28" t="s">
        <v>8283</v>
      </c>
      <c r="E1116" s="28" t="s">
        <v>219</v>
      </c>
      <c r="F1116" s="29">
        <v>1998</v>
      </c>
      <c r="G1116" s="28" t="s">
        <v>8282</v>
      </c>
    </row>
    <row r="1117" spans="1:14" s="73" customFormat="1">
      <c r="A1117" s="41">
        <v>1116</v>
      </c>
      <c r="B1117" s="73" t="s">
        <v>8281</v>
      </c>
      <c r="C1117" s="73" t="s">
        <v>8280</v>
      </c>
      <c r="D1117" s="73" t="s">
        <v>8279</v>
      </c>
      <c r="E1117" s="73" t="s">
        <v>138</v>
      </c>
      <c r="F1117" s="75">
        <v>2009</v>
      </c>
      <c r="G1117" s="81" t="s">
        <v>8278</v>
      </c>
      <c r="H1117" s="80"/>
      <c r="I1117" s="80"/>
      <c r="J1117" s="80"/>
      <c r="K1117" s="80"/>
      <c r="L1117" s="80"/>
      <c r="M1117" s="80"/>
      <c r="N1117" s="80"/>
    </row>
    <row r="1118" spans="1:14">
      <c r="A1118" s="35">
        <v>1117</v>
      </c>
      <c r="B1118" s="31" t="s">
        <v>8277</v>
      </c>
      <c r="C1118" s="30" t="s">
        <v>8276</v>
      </c>
      <c r="D1118" s="28" t="s">
        <v>8264</v>
      </c>
      <c r="E1118" s="28" t="s">
        <v>176</v>
      </c>
      <c r="F1118" s="29">
        <v>2008</v>
      </c>
      <c r="G1118" s="28" t="s">
        <v>8275</v>
      </c>
    </row>
    <row r="1119" spans="1:14">
      <c r="A1119" s="41">
        <v>1118</v>
      </c>
      <c r="B1119" s="31" t="s">
        <v>8274</v>
      </c>
      <c r="C1119" s="30" t="s">
        <v>8273</v>
      </c>
      <c r="D1119" s="28" t="s">
        <v>8272</v>
      </c>
      <c r="E1119" s="28" t="s">
        <v>176</v>
      </c>
      <c r="F1119" s="29">
        <v>2006</v>
      </c>
      <c r="G1119" s="28" t="s">
        <v>8271</v>
      </c>
    </row>
    <row r="1120" spans="1:14">
      <c r="A1120" s="35">
        <v>1119</v>
      </c>
      <c r="B1120" s="72" t="s">
        <v>8270</v>
      </c>
      <c r="C1120" s="68" t="s">
        <v>8269</v>
      </c>
      <c r="D1120" s="68" t="s">
        <v>8268</v>
      </c>
      <c r="E1120" s="68" t="s">
        <v>176</v>
      </c>
      <c r="F1120" s="71" t="s">
        <v>181</v>
      </c>
      <c r="G1120" s="70" t="s">
        <v>8267</v>
      </c>
      <c r="H1120" s="68"/>
      <c r="I1120" s="68"/>
      <c r="J1120" s="68"/>
      <c r="K1120" s="68"/>
      <c r="L1120" s="68"/>
      <c r="M1120" s="68"/>
      <c r="N1120" s="68"/>
    </row>
    <row r="1121" spans="1:14">
      <c r="A1121" s="41">
        <v>1120</v>
      </c>
      <c r="B1121" s="72" t="s">
        <v>8266</v>
      </c>
      <c r="C1121" s="68" t="s">
        <v>8265</v>
      </c>
      <c r="D1121" s="68" t="s">
        <v>8264</v>
      </c>
      <c r="E1121" s="68" t="s">
        <v>176</v>
      </c>
      <c r="F1121" s="71" t="s">
        <v>181</v>
      </c>
      <c r="G1121" s="70" t="s">
        <v>8263</v>
      </c>
      <c r="H1121" s="68"/>
      <c r="I1121" s="68"/>
      <c r="J1121" s="68"/>
      <c r="K1121" s="68"/>
      <c r="L1121" s="68"/>
      <c r="M1121" s="68"/>
      <c r="N1121" s="68"/>
    </row>
    <row r="1122" spans="1:14">
      <c r="A1122" s="35">
        <v>1121</v>
      </c>
      <c r="B1122" s="31" t="s">
        <v>8262</v>
      </c>
      <c r="C1122" s="30" t="s">
        <v>8261</v>
      </c>
      <c r="D1122" s="28" t="s">
        <v>8260</v>
      </c>
      <c r="E1122" s="28" t="s">
        <v>176</v>
      </c>
      <c r="F1122" s="29">
        <v>2008</v>
      </c>
      <c r="G1122" s="28" t="s">
        <v>8259</v>
      </c>
    </row>
    <row r="1123" spans="1:14" ht="25.5">
      <c r="A1123" s="41">
        <v>1122</v>
      </c>
      <c r="B1123" s="31" t="s">
        <v>8258</v>
      </c>
      <c r="C1123" s="30" t="s">
        <v>8257</v>
      </c>
      <c r="D1123" s="28" t="s">
        <v>7360</v>
      </c>
      <c r="E1123" s="28" t="s">
        <v>219</v>
      </c>
      <c r="F1123" s="29">
        <v>2004</v>
      </c>
      <c r="G1123" s="28" t="s">
        <v>8256</v>
      </c>
    </row>
    <row r="1124" spans="1:14" ht="25.5">
      <c r="A1124" s="35">
        <v>1123</v>
      </c>
      <c r="B1124" s="31" t="s">
        <v>8255</v>
      </c>
      <c r="C1124" s="30" t="s">
        <v>8254</v>
      </c>
      <c r="D1124" s="28" t="s">
        <v>8253</v>
      </c>
      <c r="E1124" s="28" t="s">
        <v>98</v>
      </c>
      <c r="F1124" s="29">
        <v>2008</v>
      </c>
      <c r="G1124" s="28" t="s">
        <v>8252</v>
      </c>
    </row>
    <row r="1125" spans="1:14" s="73" customFormat="1">
      <c r="A1125" s="41">
        <v>1124</v>
      </c>
      <c r="B1125" s="80" t="s">
        <v>8251</v>
      </c>
      <c r="C1125" s="80" t="s">
        <v>8250</v>
      </c>
      <c r="D1125" s="80" t="s">
        <v>8249</v>
      </c>
      <c r="E1125" s="80" t="s">
        <v>232</v>
      </c>
      <c r="F1125" s="83">
        <v>2003</v>
      </c>
      <c r="G1125" s="74" t="s">
        <v>8248</v>
      </c>
    </row>
    <row r="1126" spans="1:14">
      <c r="A1126" s="35">
        <v>1125</v>
      </c>
      <c r="B1126" s="79" t="s">
        <v>8247</v>
      </c>
      <c r="C1126" s="76" t="s">
        <v>8246</v>
      </c>
      <c r="D1126" s="76" t="s">
        <v>8245</v>
      </c>
      <c r="E1126" s="76" t="s">
        <v>156</v>
      </c>
      <c r="F1126" s="76">
        <v>2012</v>
      </c>
      <c r="G1126" s="78" t="s">
        <v>8244</v>
      </c>
      <c r="H1126" s="76"/>
      <c r="I1126" s="76"/>
      <c r="J1126" s="76"/>
      <c r="K1126" s="76"/>
      <c r="L1126" s="76"/>
      <c r="M1126" s="76"/>
      <c r="N1126" s="76"/>
    </row>
    <row r="1127" spans="1:14" s="73" customFormat="1">
      <c r="A1127" s="41">
        <v>1126</v>
      </c>
      <c r="B1127" s="79" t="s">
        <v>8243</v>
      </c>
      <c r="C1127" s="76" t="s">
        <v>8242</v>
      </c>
      <c r="D1127" s="76" t="s">
        <v>8241</v>
      </c>
      <c r="E1127" s="76" t="s">
        <v>20</v>
      </c>
      <c r="F1127" s="76">
        <v>1999</v>
      </c>
      <c r="G1127" s="78" t="s">
        <v>8240</v>
      </c>
      <c r="H1127" s="76"/>
      <c r="I1127" s="76"/>
      <c r="J1127" s="76"/>
      <c r="K1127" s="76"/>
      <c r="L1127" s="76"/>
      <c r="M1127" s="76"/>
      <c r="N1127" s="76"/>
    </row>
    <row r="1128" spans="1:14">
      <c r="A1128" s="35">
        <v>1127</v>
      </c>
      <c r="B1128" s="79" t="s">
        <v>8239</v>
      </c>
      <c r="C1128" s="76" t="s">
        <v>8238</v>
      </c>
      <c r="D1128" s="76" t="s">
        <v>8237</v>
      </c>
      <c r="E1128" s="76" t="s">
        <v>156</v>
      </c>
      <c r="F1128" s="76">
        <v>2012</v>
      </c>
      <c r="G1128" s="78" t="s">
        <v>8236</v>
      </c>
      <c r="H1128" s="76"/>
      <c r="I1128" s="76"/>
      <c r="J1128" s="76"/>
      <c r="K1128" s="76"/>
      <c r="L1128" s="76"/>
      <c r="M1128" s="76"/>
      <c r="N1128" s="76"/>
    </row>
    <row r="1129" spans="1:14" s="80" customFormat="1" ht="25.5">
      <c r="A1129" s="41">
        <v>1128</v>
      </c>
      <c r="B1129" s="31" t="s">
        <v>8235</v>
      </c>
      <c r="C1129" s="30" t="s">
        <v>8234</v>
      </c>
      <c r="D1129" s="28" t="s">
        <v>302</v>
      </c>
      <c r="E1129" s="28" t="s">
        <v>219</v>
      </c>
      <c r="F1129" s="29">
        <v>2008</v>
      </c>
      <c r="G1129" s="28" t="s">
        <v>8233</v>
      </c>
      <c r="H1129" s="28"/>
      <c r="I1129" s="28"/>
      <c r="J1129" s="28"/>
      <c r="K1129" s="28"/>
      <c r="L1129" s="28"/>
      <c r="M1129" s="28"/>
      <c r="N1129" s="28"/>
    </row>
    <row r="1130" spans="1:14">
      <c r="A1130" s="35">
        <v>1129</v>
      </c>
      <c r="B1130" s="79" t="s">
        <v>8232</v>
      </c>
      <c r="C1130" s="76" t="s">
        <v>8231</v>
      </c>
      <c r="D1130" s="76" t="s">
        <v>1207</v>
      </c>
      <c r="E1130" s="76" t="s">
        <v>138</v>
      </c>
      <c r="F1130" s="76">
        <v>2009</v>
      </c>
      <c r="G1130" s="78" t="s">
        <v>8230</v>
      </c>
      <c r="H1130" s="76"/>
      <c r="I1130" s="76"/>
      <c r="J1130" s="76"/>
      <c r="K1130" s="76"/>
      <c r="L1130" s="76"/>
      <c r="M1130" s="76"/>
      <c r="N1130" s="76"/>
    </row>
    <row r="1131" spans="1:14" s="73" customFormat="1">
      <c r="A1131" s="41">
        <v>1130</v>
      </c>
      <c r="B1131" s="80" t="s">
        <v>8229</v>
      </c>
      <c r="C1131" s="80" t="s">
        <v>8228</v>
      </c>
      <c r="D1131" s="80" t="s">
        <v>8227</v>
      </c>
      <c r="E1131" s="80" t="s">
        <v>46</v>
      </c>
      <c r="F1131" s="83">
        <v>2000</v>
      </c>
      <c r="G1131" s="74" t="s">
        <v>8226</v>
      </c>
    </row>
    <row r="1132" spans="1:14" ht="25.5">
      <c r="A1132" s="35">
        <v>1131</v>
      </c>
      <c r="B1132" s="31" t="s">
        <v>8225</v>
      </c>
      <c r="C1132" s="30" t="s">
        <v>8224</v>
      </c>
      <c r="D1132" s="28" t="s">
        <v>8223</v>
      </c>
      <c r="E1132" s="28" t="s">
        <v>20</v>
      </c>
      <c r="F1132" s="29">
        <v>2009</v>
      </c>
      <c r="G1132" s="28" t="s">
        <v>8222</v>
      </c>
    </row>
    <row r="1133" spans="1:14" s="80" customFormat="1" ht="25.5">
      <c r="A1133" s="41">
        <v>1132</v>
      </c>
      <c r="B1133" s="31" t="s">
        <v>8221</v>
      </c>
      <c r="C1133" s="30" t="s">
        <v>8220</v>
      </c>
      <c r="D1133" s="28" t="s">
        <v>8219</v>
      </c>
      <c r="E1133" s="28" t="s">
        <v>219</v>
      </c>
      <c r="F1133" s="29">
        <v>2002</v>
      </c>
      <c r="G1133" s="28" t="s">
        <v>8218</v>
      </c>
      <c r="H1133" s="28"/>
      <c r="I1133" s="28"/>
      <c r="J1133" s="28"/>
      <c r="K1133" s="28"/>
      <c r="L1133" s="28"/>
      <c r="M1133" s="28"/>
      <c r="N1133" s="28"/>
    </row>
    <row r="1134" spans="1:14" ht="25.5">
      <c r="A1134" s="35">
        <v>1133</v>
      </c>
      <c r="B1134" s="31" t="s">
        <v>8217</v>
      </c>
      <c r="C1134" s="30" t="s">
        <v>8216</v>
      </c>
      <c r="D1134" s="28" t="s">
        <v>8215</v>
      </c>
      <c r="E1134" s="28" t="s">
        <v>20</v>
      </c>
      <c r="F1134" s="29">
        <v>2009</v>
      </c>
      <c r="G1134" s="28" t="s">
        <v>8214</v>
      </c>
    </row>
    <row r="1135" spans="1:14">
      <c r="A1135" s="41">
        <v>1134</v>
      </c>
      <c r="B1135" s="31" t="s">
        <v>8213</v>
      </c>
      <c r="C1135" s="30" t="s">
        <v>8212</v>
      </c>
      <c r="D1135" s="28" t="s">
        <v>8211</v>
      </c>
      <c r="E1135" s="28" t="s">
        <v>176</v>
      </c>
      <c r="F1135" s="29">
        <v>2008</v>
      </c>
      <c r="G1135" s="28" t="s">
        <v>8210</v>
      </c>
    </row>
    <row r="1136" spans="1:14" s="73" customFormat="1" ht="25.5">
      <c r="A1136" s="35">
        <v>1135</v>
      </c>
      <c r="B1136" s="31" t="s">
        <v>8209</v>
      </c>
      <c r="C1136" s="30" t="s">
        <v>8208</v>
      </c>
      <c r="D1136" s="28" t="s">
        <v>8207</v>
      </c>
      <c r="E1136" s="28" t="s">
        <v>219</v>
      </c>
      <c r="F1136" s="29">
        <v>2001</v>
      </c>
      <c r="G1136" s="28" t="s">
        <v>8206</v>
      </c>
      <c r="H1136" s="28"/>
      <c r="I1136" s="28"/>
      <c r="J1136" s="28"/>
      <c r="K1136" s="28"/>
      <c r="L1136" s="28"/>
      <c r="M1136" s="28"/>
      <c r="N1136" s="28"/>
    </row>
    <row r="1137" spans="1:14" s="73" customFormat="1">
      <c r="A1137" s="41">
        <v>1136</v>
      </c>
      <c r="B1137" s="73" t="s">
        <v>8205</v>
      </c>
      <c r="C1137" s="73" t="s">
        <v>8204</v>
      </c>
      <c r="D1137" s="73" t="s">
        <v>8203</v>
      </c>
      <c r="E1137" s="73" t="s">
        <v>98</v>
      </c>
      <c r="F1137" s="75">
        <v>2007</v>
      </c>
      <c r="G1137" s="81" t="s">
        <v>8202</v>
      </c>
      <c r="H1137" s="80"/>
      <c r="I1137" s="80"/>
      <c r="J1137" s="80"/>
      <c r="K1137" s="80"/>
      <c r="L1137" s="80"/>
      <c r="M1137" s="80"/>
      <c r="N1137" s="80"/>
    </row>
    <row r="1138" spans="1:14" s="80" customFormat="1">
      <c r="A1138" s="35">
        <v>1137</v>
      </c>
      <c r="B1138" s="73" t="s">
        <v>8201</v>
      </c>
      <c r="C1138" s="73" t="s">
        <v>8200</v>
      </c>
      <c r="D1138" s="73" t="s">
        <v>8199</v>
      </c>
      <c r="E1138" s="73" t="s">
        <v>232</v>
      </c>
      <c r="F1138" s="75">
        <v>2010</v>
      </c>
      <c r="G1138" s="74" t="s">
        <v>8198</v>
      </c>
      <c r="H1138" s="73"/>
      <c r="I1138" s="73"/>
      <c r="J1138" s="73"/>
      <c r="K1138" s="73"/>
      <c r="L1138" s="73"/>
      <c r="M1138" s="73"/>
      <c r="N1138" s="73"/>
    </row>
    <row r="1139" spans="1:14" s="80" customFormat="1">
      <c r="A1139" s="41">
        <v>1138</v>
      </c>
      <c r="B1139" s="80" t="s">
        <v>8197</v>
      </c>
      <c r="C1139" s="80" t="s">
        <v>8196</v>
      </c>
      <c r="D1139" s="80" t="s">
        <v>8195</v>
      </c>
      <c r="E1139" s="80" t="s">
        <v>232</v>
      </c>
      <c r="F1139" s="83">
        <v>2003</v>
      </c>
      <c r="G1139" s="74" t="s">
        <v>8194</v>
      </c>
      <c r="H1139" s="73"/>
      <c r="I1139" s="73"/>
      <c r="J1139" s="73"/>
      <c r="K1139" s="73"/>
      <c r="L1139" s="73"/>
      <c r="M1139" s="73"/>
      <c r="N1139" s="73"/>
    </row>
    <row r="1140" spans="1:14" s="80" customFormat="1" ht="25.5">
      <c r="A1140" s="35">
        <v>1139</v>
      </c>
      <c r="B1140" s="31" t="s">
        <v>8193</v>
      </c>
      <c r="C1140" s="30" t="s">
        <v>8192</v>
      </c>
      <c r="D1140" s="28" t="s">
        <v>8191</v>
      </c>
      <c r="E1140" s="28" t="s">
        <v>232</v>
      </c>
      <c r="F1140" s="29">
        <v>2008</v>
      </c>
      <c r="G1140" s="28" t="s">
        <v>8190</v>
      </c>
      <c r="H1140" s="28"/>
      <c r="I1140" s="28"/>
      <c r="J1140" s="28"/>
      <c r="K1140" s="28"/>
      <c r="L1140" s="28"/>
      <c r="M1140" s="28"/>
      <c r="N1140" s="28"/>
    </row>
    <row r="1141" spans="1:14">
      <c r="A1141" s="41">
        <v>1140</v>
      </c>
      <c r="B1141" s="31" t="s">
        <v>8189</v>
      </c>
      <c r="C1141" s="30" t="s">
        <v>8188</v>
      </c>
      <c r="D1141" s="28" t="s">
        <v>8187</v>
      </c>
      <c r="E1141" s="28" t="s">
        <v>176</v>
      </c>
      <c r="F1141" s="29">
        <v>2008</v>
      </c>
      <c r="G1141" s="28" t="s">
        <v>8186</v>
      </c>
    </row>
    <row r="1142" spans="1:14" ht="25.5">
      <c r="A1142" s="35">
        <v>1141</v>
      </c>
      <c r="B1142" s="86" t="s">
        <v>8185</v>
      </c>
      <c r="C1142" s="86" t="s">
        <v>8184</v>
      </c>
      <c r="D1142" s="86" t="s">
        <v>2982</v>
      </c>
      <c r="E1142" s="86" t="s">
        <v>20</v>
      </c>
      <c r="F1142" s="87">
        <v>2007</v>
      </c>
      <c r="G1142" s="86" t="s">
        <v>8183</v>
      </c>
      <c r="H1142" s="103"/>
      <c r="I1142" s="103"/>
      <c r="J1142" s="103"/>
      <c r="K1142" s="103"/>
      <c r="L1142" s="103"/>
    </row>
    <row r="1143" spans="1:14" s="80" customFormat="1" ht="25.5">
      <c r="A1143" s="41">
        <v>1142</v>
      </c>
      <c r="B1143" s="31" t="s">
        <v>8182</v>
      </c>
      <c r="C1143" s="30" t="s">
        <v>8181</v>
      </c>
      <c r="D1143" s="28" t="s">
        <v>8180</v>
      </c>
      <c r="E1143" s="28" t="s">
        <v>219</v>
      </c>
      <c r="F1143" s="29">
        <v>2001</v>
      </c>
      <c r="G1143" s="28" t="s">
        <v>8179</v>
      </c>
      <c r="H1143" s="28"/>
      <c r="I1143" s="28"/>
      <c r="J1143" s="28"/>
      <c r="K1143" s="28"/>
      <c r="L1143" s="28"/>
      <c r="M1143" s="28"/>
      <c r="N1143" s="28"/>
    </row>
    <row r="1144" spans="1:14" s="73" customFormat="1" ht="38.25">
      <c r="A1144" s="35">
        <v>1143</v>
      </c>
      <c r="B1144" s="86" t="s">
        <v>8178</v>
      </c>
      <c r="C1144" s="86" t="s">
        <v>8177</v>
      </c>
      <c r="D1144" s="86" t="s">
        <v>8176</v>
      </c>
      <c r="E1144" s="86" t="s">
        <v>219</v>
      </c>
      <c r="F1144" s="87">
        <v>2007</v>
      </c>
      <c r="G1144" s="86" t="s">
        <v>8175</v>
      </c>
      <c r="H1144" s="103"/>
      <c r="I1144" s="103"/>
      <c r="J1144" s="103"/>
      <c r="K1144" s="103"/>
      <c r="L1144" s="103"/>
      <c r="M1144" s="28"/>
      <c r="N1144" s="28"/>
    </row>
    <row r="1145" spans="1:14" ht="25.5">
      <c r="A1145" s="41">
        <v>1144</v>
      </c>
      <c r="B1145" s="86" t="s">
        <v>8174</v>
      </c>
      <c r="C1145" s="86" t="s">
        <v>8173</v>
      </c>
      <c r="D1145" s="86" t="s">
        <v>8172</v>
      </c>
      <c r="E1145" s="86" t="s">
        <v>20</v>
      </c>
      <c r="F1145" s="87">
        <v>2008</v>
      </c>
      <c r="G1145" s="86" t="s">
        <v>8171</v>
      </c>
      <c r="H1145" s="103"/>
      <c r="I1145" s="103"/>
      <c r="J1145" s="103"/>
      <c r="K1145" s="103"/>
      <c r="L1145" s="103"/>
    </row>
    <row r="1146" spans="1:14">
      <c r="A1146" s="35">
        <v>1145</v>
      </c>
      <c r="B1146" s="73" t="s">
        <v>8170</v>
      </c>
      <c r="C1146" s="73" t="s">
        <v>8169</v>
      </c>
      <c r="D1146" s="73" t="s">
        <v>8168</v>
      </c>
      <c r="E1146" s="73" t="s">
        <v>20</v>
      </c>
      <c r="F1146" s="75">
        <v>2009</v>
      </c>
      <c r="G1146" s="117" t="s">
        <v>8167</v>
      </c>
      <c r="H1146" s="73"/>
      <c r="I1146" s="73"/>
      <c r="J1146" s="73"/>
      <c r="K1146" s="73"/>
      <c r="L1146" s="73"/>
      <c r="M1146" s="73"/>
      <c r="N1146" s="73"/>
    </row>
    <row r="1147" spans="1:14" s="73" customFormat="1" ht="25.5">
      <c r="A1147" s="41">
        <v>1146</v>
      </c>
      <c r="B1147" s="72" t="s">
        <v>8166</v>
      </c>
      <c r="C1147" s="68" t="s">
        <v>8165</v>
      </c>
      <c r="D1147" s="68" t="s">
        <v>8164</v>
      </c>
      <c r="E1147" s="68" t="s">
        <v>20</v>
      </c>
      <c r="F1147" s="71" t="s">
        <v>181</v>
      </c>
      <c r="G1147" s="70" t="s">
        <v>8163</v>
      </c>
      <c r="H1147" s="68"/>
      <c r="I1147" s="68"/>
      <c r="J1147" s="68"/>
      <c r="K1147" s="68"/>
      <c r="L1147" s="68"/>
      <c r="M1147" s="68"/>
      <c r="N1147" s="68"/>
    </row>
    <row r="1148" spans="1:14" s="73" customFormat="1">
      <c r="A1148" s="35">
        <v>1147</v>
      </c>
      <c r="B1148" s="73" t="s">
        <v>8162</v>
      </c>
      <c r="C1148" s="73" t="s">
        <v>8161</v>
      </c>
      <c r="D1148" s="73" t="s">
        <v>8160</v>
      </c>
      <c r="E1148" s="73" t="s">
        <v>20</v>
      </c>
      <c r="F1148" s="75">
        <v>2006</v>
      </c>
      <c r="G1148" s="81" t="s">
        <v>8159</v>
      </c>
      <c r="H1148" s="80"/>
      <c r="I1148" s="80"/>
      <c r="J1148" s="80"/>
      <c r="K1148" s="80"/>
      <c r="L1148" s="80"/>
      <c r="M1148" s="80"/>
      <c r="N1148" s="80"/>
    </row>
    <row r="1149" spans="1:14" s="73" customFormat="1">
      <c r="A1149" s="41">
        <v>1148</v>
      </c>
      <c r="B1149" s="73" t="s">
        <v>8158</v>
      </c>
      <c r="C1149" s="73" t="s">
        <v>8157</v>
      </c>
      <c r="D1149" s="73" t="s">
        <v>8156</v>
      </c>
      <c r="E1149" s="73" t="s">
        <v>20</v>
      </c>
      <c r="F1149" s="75">
        <v>2007</v>
      </c>
      <c r="G1149" s="81" t="s">
        <v>8155</v>
      </c>
      <c r="H1149" s="80"/>
      <c r="I1149" s="80"/>
      <c r="J1149" s="80"/>
      <c r="K1149" s="80"/>
      <c r="L1149" s="80"/>
      <c r="M1149" s="80"/>
      <c r="N1149" s="80"/>
    </row>
    <row r="1150" spans="1:14" s="73" customFormat="1" ht="25.5">
      <c r="A1150" s="35">
        <v>1149</v>
      </c>
      <c r="B1150" s="86" t="s">
        <v>8154</v>
      </c>
      <c r="C1150" s="86" t="s">
        <v>8153</v>
      </c>
      <c r="D1150" s="86" t="s">
        <v>8152</v>
      </c>
      <c r="E1150" s="86" t="s">
        <v>20</v>
      </c>
      <c r="F1150" s="87">
        <v>2007</v>
      </c>
      <c r="G1150" s="86" t="s">
        <v>8151</v>
      </c>
      <c r="H1150" s="103"/>
      <c r="I1150" s="103"/>
      <c r="J1150" s="103"/>
      <c r="K1150" s="103"/>
      <c r="L1150" s="103"/>
      <c r="M1150" s="28"/>
      <c r="N1150" s="28"/>
    </row>
    <row r="1151" spans="1:14" s="80" customFormat="1" ht="25.5">
      <c r="A1151" s="41">
        <v>1150</v>
      </c>
      <c r="B1151" s="86" t="s">
        <v>8150</v>
      </c>
      <c r="C1151" s="86" t="s">
        <v>8149</v>
      </c>
      <c r="D1151" s="86" t="s">
        <v>8148</v>
      </c>
      <c r="E1151" s="86" t="s">
        <v>20</v>
      </c>
      <c r="F1151" s="87">
        <v>2007</v>
      </c>
      <c r="G1151" s="86" t="s">
        <v>8147</v>
      </c>
      <c r="H1151" s="103"/>
      <c r="I1151" s="103"/>
      <c r="J1151" s="103"/>
      <c r="K1151" s="103"/>
      <c r="L1151" s="103"/>
      <c r="M1151" s="28"/>
      <c r="N1151" s="28"/>
    </row>
    <row r="1152" spans="1:14" ht="25.5">
      <c r="A1152" s="35">
        <v>1151</v>
      </c>
      <c r="B1152" s="72" t="s">
        <v>8146</v>
      </c>
      <c r="C1152" s="68" t="s">
        <v>8145</v>
      </c>
      <c r="D1152" s="68" t="s">
        <v>8144</v>
      </c>
      <c r="E1152" s="68" t="s">
        <v>20</v>
      </c>
      <c r="F1152" s="71" t="s">
        <v>181</v>
      </c>
      <c r="G1152" s="70" t="s">
        <v>8143</v>
      </c>
      <c r="H1152" s="68"/>
      <c r="I1152" s="68"/>
      <c r="J1152" s="68"/>
      <c r="K1152" s="68"/>
      <c r="L1152" s="68"/>
      <c r="M1152" s="68"/>
      <c r="N1152" s="68"/>
    </row>
    <row r="1153" spans="1:14" ht="25.5">
      <c r="A1153" s="41">
        <v>1152</v>
      </c>
      <c r="B1153" s="86" t="s">
        <v>8142</v>
      </c>
      <c r="C1153" s="86" t="s">
        <v>8141</v>
      </c>
      <c r="D1153" s="86" t="s">
        <v>8140</v>
      </c>
      <c r="E1153" s="86" t="s">
        <v>46</v>
      </c>
      <c r="F1153" s="87">
        <v>2004</v>
      </c>
      <c r="G1153" s="86" t="s">
        <v>8139</v>
      </c>
      <c r="H1153" s="103"/>
      <c r="I1153" s="103"/>
      <c r="J1153" s="103"/>
      <c r="K1153" s="103"/>
      <c r="L1153" s="103"/>
    </row>
    <row r="1154" spans="1:14">
      <c r="A1154" s="35">
        <v>1153</v>
      </c>
      <c r="B1154" s="73" t="s">
        <v>8138</v>
      </c>
      <c r="C1154" s="73" t="s">
        <v>8137</v>
      </c>
      <c r="D1154" s="73" t="s">
        <v>8136</v>
      </c>
      <c r="E1154" s="73" t="s">
        <v>209</v>
      </c>
      <c r="F1154" s="75">
        <v>2006</v>
      </c>
      <c r="G1154" s="81" t="s">
        <v>8135</v>
      </c>
      <c r="H1154" s="80"/>
      <c r="I1154" s="80"/>
      <c r="J1154" s="80"/>
      <c r="K1154" s="80"/>
      <c r="L1154" s="80"/>
      <c r="M1154" s="80"/>
      <c r="N1154" s="80"/>
    </row>
    <row r="1155" spans="1:14" ht="25.5">
      <c r="A1155" s="41">
        <v>1154</v>
      </c>
      <c r="B1155" s="86" t="s">
        <v>8134</v>
      </c>
      <c r="C1155" s="86" t="s">
        <v>8133</v>
      </c>
      <c r="D1155" s="86" t="s">
        <v>8132</v>
      </c>
      <c r="E1155" s="86" t="s">
        <v>20</v>
      </c>
      <c r="F1155" s="87">
        <v>2007</v>
      </c>
      <c r="G1155" s="86" t="s">
        <v>8131</v>
      </c>
      <c r="H1155" s="103"/>
      <c r="I1155" s="103"/>
      <c r="J1155" s="103"/>
      <c r="K1155" s="103"/>
      <c r="L1155" s="103"/>
    </row>
    <row r="1156" spans="1:14" ht="51">
      <c r="A1156" s="35">
        <v>1155</v>
      </c>
      <c r="B1156" s="31" t="s">
        <v>8130</v>
      </c>
      <c r="C1156" s="30" t="s">
        <v>8129</v>
      </c>
      <c r="D1156" s="28" t="s">
        <v>8128</v>
      </c>
      <c r="E1156" s="28" t="s">
        <v>46</v>
      </c>
      <c r="F1156" s="29">
        <v>2003</v>
      </c>
      <c r="G1156" s="28" t="s">
        <v>8127</v>
      </c>
    </row>
    <row r="1157" spans="1:14">
      <c r="A1157" s="41">
        <v>1156</v>
      </c>
      <c r="B1157" s="80" t="s">
        <v>8126</v>
      </c>
      <c r="C1157" s="80" t="s">
        <v>8125</v>
      </c>
      <c r="D1157" s="80" t="s">
        <v>8124</v>
      </c>
      <c r="E1157" s="80" t="s">
        <v>209</v>
      </c>
      <c r="F1157" s="83">
        <v>2005</v>
      </c>
      <c r="G1157" s="74" t="s">
        <v>8123</v>
      </c>
      <c r="H1157" s="73"/>
      <c r="I1157" s="73"/>
      <c r="J1157" s="73"/>
      <c r="K1157" s="73"/>
      <c r="L1157" s="73"/>
      <c r="M1157" s="73"/>
      <c r="N1157" s="73"/>
    </row>
    <row r="1158" spans="1:14" ht="25.5">
      <c r="A1158" s="35">
        <v>1157</v>
      </c>
      <c r="B1158" s="72" t="s">
        <v>8122</v>
      </c>
      <c r="C1158" s="68" t="s">
        <v>8121</v>
      </c>
      <c r="D1158" s="68" t="s">
        <v>8120</v>
      </c>
      <c r="E1158" s="68" t="s">
        <v>59</v>
      </c>
      <c r="F1158" s="71" t="s">
        <v>1560</v>
      </c>
      <c r="G1158" s="70" t="s">
        <v>8119</v>
      </c>
      <c r="H1158" s="68"/>
      <c r="I1158" s="68"/>
      <c r="J1158" s="68"/>
      <c r="K1158" s="68"/>
      <c r="L1158" s="68"/>
      <c r="M1158" s="68"/>
      <c r="N1158" s="68"/>
    </row>
    <row r="1159" spans="1:14">
      <c r="A1159" s="41">
        <v>1158</v>
      </c>
      <c r="B1159" s="80" t="s">
        <v>8118</v>
      </c>
      <c r="C1159" s="80" t="s">
        <v>8117</v>
      </c>
      <c r="D1159" s="80" t="s">
        <v>8116</v>
      </c>
      <c r="E1159" s="80" t="s">
        <v>20</v>
      </c>
      <c r="F1159" s="83">
        <v>2000</v>
      </c>
      <c r="G1159" s="74" t="s">
        <v>8115</v>
      </c>
      <c r="H1159" s="73"/>
      <c r="I1159" s="73"/>
      <c r="J1159" s="73"/>
      <c r="K1159" s="73"/>
      <c r="L1159" s="73"/>
      <c r="M1159" s="73"/>
      <c r="N1159" s="73"/>
    </row>
    <row r="1160" spans="1:14" ht="25.5">
      <c r="A1160" s="35">
        <v>1159</v>
      </c>
      <c r="B1160" s="31" t="s">
        <v>8114</v>
      </c>
      <c r="C1160" s="30" t="s">
        <v>8113</v>
      </c>
      <c r="D1160" s="28" t="s">
        <v>8112</v>
      </c>
      <c r="E1160" s="28" t="s">
        <v>20</v>
      </c>
      <c r="F1160" s="29">
        <v>1995</v>
      </c>
      <c r="G1160" s="28" t="s">
        <v>8111</v>
      </c>
    </row>
    <row r="1161" spans="1:14" s="80" customFormat="1">
      <c r="A1161" s="41">
        <v>1160</v>
      </c>
      <c r="B1161" s="79" t="s">
        <v>8110</v>
      </c>
      <c r="C1161" s="76" t="s">
        <v>8109</v>
      </c>
      <c r="D1161" s="76" t="s">
        <v>8108</v>
      </c>
      <c r="E1161" s="76" t="s">
        <v>156</v>
      </c>
      <c r="F1161" s="76">
        <v>2012</v>
      </c>
      <c r="G1161" s="78" t="s">
        <v>8107</v>
      </c>
      <c r="H1161" s="76"/>
      <c r="I1161" s="76"/>
      <c r="J1161" s="76"/>
      <c r="K1161" s="76"/>
      <c r="L1161" s="76"/>
      <c r="M1161" s="76"/>
      <c r="N1161" s="76"/>
    </row>
    <row r="1162" spans="1:14" s="80" customFormat="1">
      <c r="A1162" s="35">
        <v>1161</v>
      </c>
      <c r="B1162" s="73" t="s">
        <v>8106</v>
      </c>
      <c r="C1162" s="73" t="s">
        <v>8105</v>
      </c>
      <c r="D1162" s="73" t="s">
        <v>3653</v>
      </c>
      <c r="E1162" s="73" t="s">
        <v>138</v>
      </c>
      <c r="F1162" s="75">
        <v>2009</v>
      </c>
      <c r="G1162" s="81" t="s">
        <v>8104</v>
      </c>
    </row>
    <row r="1163" spans="1:14" ht="38.25">
      <c r="A1163" s="41">
        <v>1162</v>
      </c>
      <c r="B1163" s="72" t="s">
        <v>8103</v>
      </c>
      <c r="C1163" s="68" t="s">
        <v>8102</v>
      </c>
      <c r="D1163" s="68" t="s">
        <v>8101</v>
      </c>
      <c r="E1163" s="68" t="s">
        <v>176</v>
      </c>
      <c r="F1163" s="71" t="s">
        <v>181</v>
      </c>
      <c r="G1163" s="70" t="s">
        <v>8100</v>
      </c>
      <c r="H1163" s="68"/>
      <c r="I1163" s="68"/>
      <c r="J1163" s="68"/>
      <c r="K1163" s="68"/>
      <c r="L1163" s="68"/>
      <c r="M1163" s="68"/>
      <c r="N1163" s="68"/>
    </row>
    <row r="1164" spans="1:14">
      <c r="A1164" s="35">
        <v>1163</v>
      </c>
      <c r="B1164" s="73" t="s">
        <v>8099</v>
      </c>
      <c r="C1164" s="73" t="s">
        <v>8098</v>
      </c>
      <c r="D1164" s="73" t="s">
        <v>8097</v>
      </c>
      <c r="E1164" s="73" t="s">
        <v>98</v>
      </c>
      <c r="F1164" s="75">
        <v>2009</v>
      </c>
      <c r="G1164" s="81" t="s">
        <v>8096</v>
      </c>
      <c r="H1164" s="80"/>
      <c r="I1164" s="80"/>
      <c r="J1164" s="80"/>
      <c r="K1164" s="80"/>
      <c r="L1164" s="80"/>
      <c r="M1164" s="80"/>
      <c r="N1164" s="80"/>
    </row>
    <row r="1165" spans="1:14" ht="25.5">
      <c r="A1165" s="41">
        <v>1164</v>
      </c>
      <c r="B1165" s="72" t="s">
        <v>8095</v>
      </c>
      <c r="C1165" s="68" t="s">
        <v>8094</v>
      </c>
      <c r="D1165" s="68" t="s">
        <v>8093</v>
      </c>
      <c r="E1165" s="68" t="s">
        <v>59</v>
      </c>
      <c r="F1165" s="71" t="s">
        <v>2211</v>
      </c>
      <c r="G1165" s="70" t="s">
        <v>8092</v>
      </c>
      <c r="H1165" s="68"/>
      <c r="I1165" s="68"/>
      <c r="J1165" s="68"/>
      <c r="K1165" s="68"/>
      <c r="L1165" s="68"/>
      <c r="M1165" s="68"/>
      <c r="N1165" s="68"/>
    </row>
    <row r="1166" spans="1:14" ht="25.5">
      <c r="A1166" s="35">
        <v>1165</v>
      </c>
      <c r="B1166" s="72" t="s">
        <v>8091</v>
      </c>
      <c r="C1166" s="68" t="s">
        <v>8090</v>
      </c>
      <c r="D1166" s="68" t="s">
        <v>8089</v>
      </c>
      <c r="E1166" s="68" t="s">
        <v>59</v>
      </c>
      <c r="F1166" s="71" t="s">
        <v>6041</v>
      </c>
      <c r="G1166" s="70" t="s">
        <v>8088</v>
      </c>
      <c r="H1166" s="68"/>
      <c r="I1166" s="68"/>
      <c r="J1166" s="68"/>
      <c r="K1166" s="68"/>
      <c r="L1166" s="68"/>
      <c r="M1166" s="68"/>
      <c r="N1166" s="68"/>
    </row>
    <row r="1167" spans="1:14" s="73" customFormat="1" ht="25.5">
      <c r="A1167" s="41">
        <v>1166</v>
      </c>
      <c r="B1167" s="31" t="s">
        <v>8087</v>
      </c>
      <c r="C1167" s="30" t="s">
        <v>8086</v>
      </c>
      <c r="D1167" s="28" t="s">
        <v>345</v>
      </c>
      <c r="E1167" s="28" t="s">
        <v>176</v>
      </c>
      <c r="F1167" s="29">
        <v>2009</v>
      </c>
      <c r="G1167" s="28" t="s">
        <v>8085</v>
      </c>
      <c r="H1167" s="28"/>
      <c r="I1167" s="28"/>
      <c r="J1167" s="28"/>
      <c r="K1167" s="28"/>
      <c r="L1167" s="28"/>
      <c r="M1167" s="28"/>
      <c r="N1167" s="28"/>
    </row>
    <row r="1168" spans="1:14">
      <c r="A1168" s="35">
        <v>1167</v>
      </c>
      <c r="B1168" s="79" t="s">
        <v>8084</v>
      </c>
      <c r="C1168" s="76" t="s">
        <v>8083</v>
      </c>
      <c r="D1168" s="76" t="s">
        <v>8082</v>
      </c>
      <c r="E1168" s="76" t="s">
        <v>20</v>
      </c>
      <c r="F1168" s="76">
        <v>2004</v>
      </c>
      <c r="G1168" s="78" t="s">
        <v>8081</v>
      </c>
      <c r="H1168" s="76"/>
      <c r="I1168" s="76"/>
      <c r="J1168" s="76"/>
      <c r="K1168" s="76"/>
      <c r="L1168" s="76"/>
      <c r="M1168" s="76"/>
      <c r="N1168" s="76"/>
    </row>
    <row r="1169" spans="1:14">
      <c r="A1169" s="41">
        <v>1168</v>
      </c>
      <c r="B1169" s="79" t="s">
        <v>8080</v>
      </c>
      <c r="C1169" s="76" t="s">
        <v>8079</v>
      </c>
      <c r="D1169" s="76" t="s">
        <v>5058</v>
      </c>
      <c r="E1169" s="76" t="s">
        <v>20</v>
      </c>
      <c r="F1169" s="76">
        <v>2005</v>
      </c>
      <c r="G1169" s="78" t="s">
        <v>8078</v>
      </c>
      <c r="H1169" s="76"/>
      <c r="I1169" s="76"/>
      <c r="J1169" s="76"/>
      <c r="K1169" s="76"/>
      <c r="L1169" s="76"/>
      <c r="M1169" s="76"/>
      <c r="N1169" s="76"/>
    </row>
    <row r="1170" spans="1:14" s="80" customFormat="1" ht="25.5">
      <c r="A1170" s="35">
        <v>1169</v>
      </c>
      <c r="B1170" s="72" t="s">
        <v>8077</v>
      </c>
      <c r="C1170" s="68" t="s">
        <v>8076</v>
      </c>
      <c r="D1170" s="68" t="s">
        <v>8075</v>
      </c>
      <c r="E1170" s="68" t="s">
        <v>219</v>
      </c>
      <c r="F1170" s="71" t="s">
        <v>1856</v>
      </c>
      <c r="G1170" s="70" t="s">
        <v>8074</v>
      </c>
      <c r="H1170" s="68"/>
      <c r="I1170" s="68"/>
      <c r="J1170" s="68"/>
      <c r="K1170" s="68"/>
      <c r="L1170" s="68"/>
      <c r="M1170" s="68"/>
      <c r="N1170" s="68"/>
    </row>
    <row r="1171" spans="1:14" s="73" customFormat="1">
      <c r="A1171" s="41">
        <v>1170</v>
      </c>
      <c r="B1171" s="80" t="s">
        <v>8073</v>
      </c>
      <c r="C1171" s="80" t="s">
        <v>8072</v>
      </c>
      <c r="D1171" s="80" t="s">
        <v>8071</v>
      </c>
      <c r="E1171" s="80" t="s">
        <v>46</v>
      </c>
      <c r="F1171" s="83">
        <v>2003</v>
      </c>
      <c r="G1171" s="74" t="s">
        <v>8070</v>
      </c>
    </row>
    <row r="1172" spans="1:14" s="80" customFormat="1" ht="25.5">
      <c r="A1172" s="35">
        <v>1171</v>
      </c>
      <c r="B1172" s="31" t="s">
        <v>8069</v>
      </c>
      <c r="C1172" s="30" t="s">
        <v>8068</v>
      </c>
      <c r="D1172" s="28" t="s">
        <v>8067</v>
      </c>
      <c r="E1172" s="28" t="s">
        <v>98</v>
      </c>
      <c r="F1172" s="29">
        <v>2009</v>
      </c>
      <c r="G1172" s="28" t="s">
        <v>8066</v>
      </c>
      <c r="H1172" s="28"/>
      <c r="I1172" s="28"/>
      <c r="J1172" s="28"/>
      <c r="K1172" s="28"/>
      <c r="L1172" s="28"/>
      <c r="M1172" s="28"/>
      <c r="N1172" s="28"/>
    </row>
    <row r="1173" spans="1:14" ht="25.5">
      <c r="A1173" s="41">
        <v>1172</v>
      </c>
      <c r="B1173" s="86" t="s">
        <v>8065</v>
      </c>
      <c r="C1173" s="86" t="s">
        <v>8064</v>
      </c>
      <c r="D1173" s="86" t="s">
        <v>8063</v>
      </c>
      <c r="E1173" s="86" t="s">
        <v>20</v>
      </c>
      <c r="F1173" s="87">
        <v>2001</v>
      </c>
      <c r="G1173" s="86" t="s">
        <v>8062</v>
      </c>
      <c r="H1173" s="103"/>
      <c r="I1173" s="103"/>
      <c r="J1173" s="103"/>
      <c r="K1173" s="103"/>
      <c r="L1173" s="103"/>
    </row>
    <row r="1174" spans="1:14" ht="25.5">
      <c r="A1174" s="35">
        <v>1173</v>
      </c>
      <c r="B1174" s="31" t="s">
        <v>8061</v>
      </c>
      <c r="C1174" s="30" t="s">
        <v>8060</v>
      </c>
      <c r="D1174" s="28" t="s">
        <v>8059</v>
      </c>
      <c r="E1174" s="28" t="s">
        <v>46</v>
      </c>
      <c r="F1174" s="29">
        <v>2005</v>
      </c>
      <c r="G1174" s="28" t="s">
        <v>8058</v>
      </c>
    </row>
    <row r="1175" spans="1:14" s="73" customFormat="1" ht="25.5">
      <c r="A1175" s="41">
        <v>1174</v>
      </c>
      <c r="B1175" s="72" t="s">
        <v>8057</v>
      </c>
      <c r="C1175" s="68" t="s">
        <v>8056</v>
      </c>
      <c r="D1175" s="68" t="s">
        <v>8055</v>
      </c>
      <c r="E1175" s="68" t="s">
        <v>20</v>
      </c>
      <c r="F1175" s="71" t="s">
        <v>768</v>
      </c>
      <c r="G1175" s="70" t="s">
        <v>8054</v>
      </c>
      <c r="H1175" s="68"/>
      <c r="I1175" s="68"/>
      <c r="J1175" s="68"/>
      <c r="K1175" s="68"/>
      <c r="L1175" s="68"/>
      <c r="M1175" s="68"/>
      <c r="N1175" s="68"/>
    </row>
    <row r="1176" spans="1:14" s="73" customFormat="1">
      <c r="A1176" s="35">
        <v>1175</v>
      </c>
      <c r="B1176" s="73" t="s">
        <v>8053</v>
      </c>
      <c r="C1176" s="73" t="s">
        <v>8052</v>
      </c>
      <c r="D1176" s="73" t="s">
        <v>8051</v>
      </c>
      <c r="E1176" s="73" t="s">
        <v>20</v>
      </c>
      <c r="F1176" s="75">
        <v>2007</v>
      </c>
      <c r="G1176" s="74" t="s">
        <v>8050</v>
      </c>
    </row>
    <row r="1177" spans="1:14" s="73" customFormat="1" ht="25.5">
      <c r="A1177" s="41">
        <v>1176</v>
      </c>
      <c r="B1177" s="31" t="s">
        <v>8049</v>
      </c>
      <c r="C1177" s="30" t="s">
        <v>8048</v>
      </c>
      <c r="D1177" s="28" t="s">
        <v>8047</v>
      </c>
      <c r="E1177" s="28" t="s">
        <v>46</v>
      </c>
      <c r="F1177" s="29">
        <v>2005</v>
      </c>
      <c r="G1177" s="28" t="s">
        <v>8046</v>
      </c>
      <c r="H1177" s="28"/>
      <c r="I1177" s="28"/>
      <c r="J1177" s="28"/>
      <c r="K1177" s="28"/>
      <c r="L1177" s="28"/>
      <c r="M1177" s="28"/>
      <c r="N1177" s="28"/>
    </row>
    <row r="1178" spans="1:14" s="73" customFormat="1" ht="25.5">
      <c r="A1178" s="35">
        <v>1177</v>
      </c>
      <c r="B1178" s="31" t="s">
        <v>8045</v>
      </c>
      <c r="C1178" s="30" t="s">
        <v>8044</v>
      </c>
      <c r="D1178" s="28" t="s">
        <v>8043</v>
      </c>
      <c r="E1178" s="28" t="s">
        <v>46</v>
      </c>
      <c r="F1178" s="29">
        <v>2006</v>
      </c>
      <c r="G1178" s="28" t="s">
        <v>8042</v>
      </c>
      <c r="H1178" s="28"/>
      <c r="I1178" s="28"/>
      <c r="J1178" s="28"/>
      <c r="K1178" s="28"/>
      <c r="L1178" s="28"/>
      <c r="M1178" s="28"/>
      <c r="N1178" s="28"/>
    </row>
    <row r="1179" spans="1:14" s="73" customFormat="1">
      <c r="A1179" s="41">
        <v>1178</v>
      </c>
      <c r="B1179" s="79" t="s">
        <v>8041</v>
      </c>
      <c r="C1179" s="76" t="s">
        <v>8040</v>
      </c>
      <c r="D1179" s="76" t="s">
        <v>8039</v>
      </c>
      <c r="E1179" s="76" t="s">
        <v>156</v>
      </c>
      <c r="F1179" s="76">
        <v>2012</v>
      </c>
      <c r="G1179" s="78" t="s">
        <v>8038</v>
      </c>
      <c r="H1179" s="76"/>
      <c r="I1179" s="76"/>
      <c r="J1179" s="76"/>
      <c r="K1179" s="76"/>
      <c r="L1179" s="76"/>
      <c r="M1179" s="76"/>
      <c r="N1179" s="76"/>
    </row>
    <row r="1180" spans="1:14" s="73" customFormat="1">
      <c r="A1180" s="35">
        <v>1179</v>
      </c>
      <c r="B1180" s="80" t="s">
        <v>8037</v>
      </c>
      <c r="C1180" s="80" t="s">
        <v>8036</v>
      </c>
      <c r="D1180" s="80" t="s">
        <v>8035</v>
      </c>
      <c r="E1180" s="80" t="s">
        <v>46</v>
      </c>
      <c r="F1180" s="83">
        <v>2000</v>
      </c>
      <c r="G1180" s="74" t="s">
        <v>8034</v>
      </c>
    </row>
    <row r="1181" spans="1:14" s="73" customFormat="1">
      <c r="A1181" s="41">
        <v>1180</v>
      </c>
      <c r="B1181" s="73" t="s">
        <v>8033</v>
      </c>
      <c r="C1181" s="73" t="s">
        <v>8032</v>
      </c>
      <c r="D1181" s="73" t="s">
        <v>8031</v>
      </c>
      <c r="E1181" s="73" t="s">
        <v>46</v>
      </c>
      <c r="F1181" s="75">
        <v>2006</v>
      </c>
      <c r="G1181" s="81" t="s">
        <v>8030</v>
      </c>
      <c r="H1181" s="80"/>
      <c r="I1181" s="80"/>
      <c r="J1181" s="80"/>
      <c r="K1181" s="80"/>
      <c r="L1181" s="80"/>
      <c r="M1181" s="80"/>
      <c r="N1181" s="80"/>
    </row>
    <row r="1182" spans="1:14" ht="25.5">
      <c r="A1182" s="35">
        <v>1181</v>
      </c>
      <c r="B1182" s="31" t="s">
        <v>8029</v>
      </c>
      <c r="C1182" s="30" t="s">
        <v>8028</v>
      </c>
      <c r="D1182" s="28" t="s">
        <v>8027</v>
      </c>
      <c r="E1182" s="28" t="s">
        <v>219</v>
      </c>
      <c r="F1182" s="29">
        <v>2005</v>
      </c>
      <c r="G1182" s="28" t="s">
        <v>8026</v>
      </c>
    </row>
    <row r="1183" spans="1:14" s="80" customFormat="1" ht="25.5">
      <c r="A1183" s="41">
        <v>1182</v>
      </c>
      <c r="B1183" s="72" t="s">
        <v>8025</v>
      </c>
      <c r="C1183" s="68" t="s">
        <v>8024</v>
      </c>
      <c r="D1183" s="68" t="s">
        <v>8023</v>
      </c>
      <c r="E1183" s="68" t="s">
        <v>52</v>
      </c>
      <c r="F1183" s="71" t="s">
        <v>181</v>
      </c>
      <c r="G1183" s="70" t="s">
        <v>8022</v>
      </c>
      <c r="H1183" s="68"/>
      <c r="I1183" s="68"/>
      <c r="J1183" s="68"/>
      <c r="K1183" s="68"/>
      <c r="L1183" s="68"/>
      <c r="M1183" s="68"/>
      <c r="N1183" s="68"/>
    </row>
    <row r="1184" spans="1:14" s="80" customFormat="1" ht="25.5">
      <c r="A1184" s="35">
        <v>1183</v>
      </c>
      <c r="B1184" s="72" t="s">
        <v>8021</v>
      </c>
      <c r="C1184" s="68" t="s">
        <v>8020</v>
      </c>
      <c r="D1184" s="68" t="s">
        <v>8019</v>
      </c>
      <c r="E1184" s="68" t="s">
        <v>219</v>
      </c>
      <c r="F1184" s="71" t="s">
        <v>1856</v>
      </c>
      <c r="G1184" s="70" t="s">
        <v>8018</v>
      </c>
      <c r="H1184" s="68"/>
      <c r="I1184" s="68"/>
      <c r="J1184" s="68"/>
      <c r="K1184" s="68"/>
      <c r="L1184" s="68"/>
      <c r="M1184" s="68"/>
      <c r="N1184" s="68"/>
    </row>
    <row r="1185" spans="1:14" s="73" customFormat="1" ht="25.5">
      <c r="A1185" s="41">
        <v>1184</v>
      </c>
      <c r="B1185" s="31" t="s">
        <v>8017</v>
      </c>
      <c r="C1185" s="30" t="s">
        <v>8016</v>
      </c>
      <c r="D1185" s="28" t="s">
        <v>8015</v>
      </c>
      <c r="E1185" s="28" t="s">
        <v>20</v>
      </c>
      <c r="F1185" s="29">
        <v>2007</v>
      </c>
      <c r="G1185" s="28" t="s">
        <v>8014</v>
      </c>
      <c r="H1185" s="28"/>
      <c r="I1185" s="28"/>
      <c r="J1185" s="28"/>
      <c r="K1185" s="28"/>
      <c r="L1185" s="28"/>
      <c r="M1185" s="28"/>
      <c r="N1185" s="28"/>
    </row>
    <row r="1186" spans="1:14" ht="25.5">
      <c r="A1186" s="35">
        <v>1185</v>
      </c>
      <c r="B1186" s="72" t="s">
        <v>8013</v>
      </c>
      <c r="C1186" s="68" t="s">
        <v>8012</v>
      </c>
      <c r="D1186" s="68" t="s">
        <v>8011</v>
      </c>
      <c r="E1186" s="68" t="s">
        <v>20</v>
      </c>
      <c r="F1186" s="71" t="s">
        <v>430</v>
      </c>
      <c r="G1186" s="70" t="s">
        <v>8010</v>
      </c>
      <c r="H1186" s="68"/>
      <c r="I1186" s="68"/>
      <c r="J1186" s="68"/>
      <c r="K1186" s="68"/>
      <c r="L1186" s="68"/>
      <c r="M1186" s="68"/>
      <c r="N1186" s="68"/>
    </row>
    <row r="1187" spans="1:14" s="80" customFormat="1" ht="25.5">
      <c r="A1187" s="41">
        <v>1186</v>
      </c>
      <c r="B1187" s="72" t="s">
        <v>8009</v>
      </c>
      <c r="C1187" s="68" t="s">
        <v>8008</v>
      </c>
      <c r="D1187" s="68" t="s">
        <v>8007</v>
      </c>
      <c r="E1187" s="68" t="s">
        <v>219</v>
      </c>
      <c r="F1187" s="71" t="s">
        <v>1856</v>
      </c>
      <c r="G1187" s="70" t="s">
        <v>8006</v>
      </c>
      <c r="H1187" s="68"/>
      <c r="I1187" s="68"/>
      <c r="J1187" s="68"/>
      <c r="K1187" s="68"/>
      <c r="L1187" s="68"/>
      <c r="M1187" s="68"/>
      <c r="N1187" s="68"/>
    </row>
    <row r="1188" spans="1:14" s="73" customFormat="1" ht="25.5">
      <c r="A1188" s="35">
        <v>1187</v>
      </c>
      <c r="B1188" s="72" t="s">
        <v>8005</v>
      </c>
      <c r="C1188" s="68" t="s">
        <v>8004</v>
      </c>
      <c r="D1188" s="68" t="s">
        <v>8003</v>
      </c>
      <c r="E1188" s="68" t="s">
        <v>98</v>
      </c>
      <c r="F1188" s="71" t="s">
        <v>339</v>
      </c>
      <c r="G1188" s="70" t="s">
        <v>8002</v>
      </c>
      <c r="H1188" s="68"/>
      <c r="I1188" s="68"/>
      <c r="J1188" s="68"/>
      <c r="K1188" s="68"/>
      <c r="L1188" s="68"/>
      <c r="M1188" s="68"/>
      <c r="N1188" s="68"/>
    </row>
    <row r="1189" spans="1:14" s="80" customFormat="1" ht="38.25">
      <c r="A1189" s="41">
        <v>1188</v>
      </c>
      <c r="B1189" s="86" t="s">
        <v>8001</v>
      </c>
      <c r="C1189" s="86" t="s">
        <v>8000</v>
      </c>
      <c r="D1189" s="86" t="s">
        <v>7999</v>
      </c>
      <c r="E1189" s="86" t="s">
        <v>98</v>
      </c>
      <c r="F1189" s="87">
        <v>2007</v>
      </c>
      <c r="G1189" s="86" t="s">
        <v>7998</v>
      </c>
      <c r="H1189" s="103"/>
      <c r="I1189" s="103"/>
      <c r="J1189" s="103"/>
      <c r="K1189" s="103"/>
      <c r="L1189" s="103"/>
      <c r="M1189" s="28"/>
      <c r="N1189" s="28"/>
    </row>
    <row r="1190" spans="1:14" s="73" customFormat="1" ht="25.5">
      <c r="A1190" s="35">
        <v>1189</v>
      </c>
      <c r="B1190" s="31" t="s">
        <v>7997</v>
      </c>
      <c r="C1190" s="30" t="s">
        <v>7996</v>
      </c>
      <c r="D1190" s="28" t="s">
        <v>3071</v>
      </c>
      <c r="E1190" s="28" t="s">
        <v>219</v>
      </c>
      <c r="F1190" s="29">
        <v>2007</v>
      </c>
      <c r="G1190" s="28" t="s">
        <v>7995</v>
      </c>
      <c r="H1190" s="28"/>
      <c r="I1190" s="28"/>
      <c r="J1190" s="28"/>
      <c r="K1190" s="28"/>
      <c r="L1190" s="28"/>
      <c r="M1190" s="28"/>
      <c r="N1190" s="28"/>
    </row>
    <row r="1191" spans="1:14" s="73" customFormat="1">
      <c r="A1191" s="41">
        <v>1190</v>
      </c>
      <c r="B1191" s="73" t="s">
        <v>7994</v>
      </c>
      <c r="C1191" s="73" t="s">
        <v>7993</v>
      </c>
      <c r="D1191" s="73" t="s">
        <v>7992</v>
      </c>
      <c r="E1191" s="73" t="s">
        <v>209</v>
      </c>
      <c r="F1191" s="75">
        <v>2007</v>
      </c>
      <c r="G1191" s="74" t="s">
        <v>7991</v>
      </c>
    </row>
    <row r="1192" spans="1:14" s="80" customFormat="1" ht="25.5">
      <c r="A1192" s="35">
        <v>1191</v>
      </c>
      <c r="B1192" s="86" t="s">
        <v>7990</v>
      </c>
      <c r="C1192" s="86" t="s">
        <v>7989</v>
      </c>
      <c r="D1192" s="86" t="s">
        <v>7988</v>
      </c>
      <c r="E1192" s="86" t="s">
        <v>20</v>
      </c>
      <c r="F1192" s="87">
        <v>2006</v>
      </c>
      <c r="G1192" s="86" t="s">
        <v>7987</v>
      </c>
      <c r="H1192" s="103"/>
      <c r="I1192" s="103"/>
      <c r="J1192" s="103"/>
      <c r="K1192" s="103"/>
      <c r="L1192" s="103"/>
      <c r="M1192" s="28"/>
      <c r="N1192" s="28"/>
    </row>
    <row r="1193" spans="1:14" s="80" customFormat="1" ht="25.5">
      <c r="A1193" s="41">
        <v>1192</v>
      </c>
      <c r="B1193" s="31" t="s">
        <v>7986</v>
      </c>
      <c r="C1193" s="30" t="s">
        <v>7985</v>
      </c>
      <c r="D1193" s="28" t="s">
        <v>7984</v>
      </c>
      <c r="E1193" s="28" t="s">
        <v>20</v>
      </c>
      <c r="F1193" s="29">
        <v>2009</v>
      </c>
      <c r="G1193" s="28" t="s">
        <v>7983</v>
      </c>
      <c r="H1193" s="28"/>
      <c r="I1193" s="28"/>
      <c r="J1193" s="28"/>
      <c r="K1193" s="28"/>
      <c r="L1193" s="28"/>
      <c r="M1193" s="28"/>
      <c r="N1193" s="28"/>
    </row>
    <row r="1194" spans="1:14" s="73" customFormat="1" ht="25.5">
      <c r="A1194" s="35">
        <v>1193</v>
      </c>
      <c r="B1194" s="31" t="s">
        <v>7982</v>
      </c>
      <c r="C1194" s="30" t="s">
        <v>7981</v>
      </c>
      <c r="D1194" s="28" t="s">
        <v>7980</v>
      </c>
      <c r="E1194" s="28" t="s">
        <v>219</v>
      </c>
      <c r="F1194" s="29">
        <v>2009</v>
      </c>
      <c r="G1194" s="28" t="s">
        <v>7979</v>
      </c>
      <c r="H1194" s="28"/>
      <c r="I1194" s="28"/>
      <c r="J1194" s="28"/>
      <c r="K1194" s="28"/>
      <c r="L1194" s="28"/>
      <c r="M1194" s="28"/>
      <c r="N1194" s="28"/>
    </row>
    <row r="1195" spans="1:14" s="73" customFormat="1">
      <c r="A1195" s="41">
        <v>1194</v>
      </c>
      <c r="B1195" s="79" t="s">
        <v>7978</v>
      </c>
      <c r="C1195" s="76" t="s">
        <v>7977</v>
      </c>
      <c r="D1195" s="76" t="s">
        <v>7976</v>
      </c>
      <c r="E1195" s="76" t="s">
        <v>156</v>
      </c>
      <c r="F1195" s="76">
        <v>2012</v>
      </c>
      <c r="G1195" s="78" t="s">
        <v>7975</v>
      </c>
      <c r="H1195" s="76"/>
      <c r="I1195" s="76"/>
      <c r="J1195" s="76"/>
      <c r="K1195" s="76"/>
      <c r="L1195" s="76"/>
      <c r="M1195" s="76"/>
      <c r="N1195" s="76"/>
    </row>
    <row r="1196" spans="1:14">
      <c r="A1196" s="35">
        <v>1195</v>
      </c>
      <c r="B1196" s="73" t="s">
        <v>7974</v>
      </c>
      <c r="C1196" s="73" t="s">
        <v>7973</v>
      </c>
      <c r="D1196" s="73" t="s">
        <v>7972</v>
      </c>
      <c r="E1196" s="73" t="s">
        <v>20</v>
      </c>
      <c r="F1196" s="75">
        <v>2009</v>
      </c>
      <c r="G1196" s="81" t="s">
        <v>7971</v>
      </c>
      <c r="H1196" s="80"/>
      <c r="I1196" s="80"/>
      <c r="J1196" s="80"/>
      <c r="K1196" s="80"/>
      <c r="L1196" s="80"/>
      <c r="M1196" s="80"/>
      <c r="N1196" s="80"/>
    </row>
    <row r="1197" spans="1:14">
      <c r="A1197" s="41">
        <v>1196</v>
      </c>
      <c r="B1197" s="80" t="s">
        <v>7970</v>
      </c>
      <c r="C1197" s="80" t="s">
        <v>7969</v>
      </c>
      <c r="D1197" s="80" t="s">
        <v>7965</v>
      </c>
      <c r="E1197" s="80" t="s">
        <v>46</v>
      </c>
      <c r="F1197" s="83">
        <v>2003</v>
      </c>
      <c r="G1197" s="74" t="s">
        <v>7968</v>
      </c>
      <c r="H1197" s="73"/>
      <c r="I1197" s="73"/>
      <c r="J1197" s="73"/>
      <c r="K1197" s="73"/>
      <c r="L1197" s="73"/>
      <c r="M1197" s="73"/>
      <c r="N1197" s="73"/>
    </row>
    <row r="1198" spans="1:14" s="80" customFormat="1">
      <c r="A1198" s="35">
        <v>1197</v>
      </c>
      <c r="B1198" s="80" t="s">
        <v>7967</v>
      </c>
      <c r="C1198" s="80" t="s">
        <v>7966</v>
      </c>
      <c r="D1198" s="80" t="s">
        <v>7965</v>
      </c>
      <c r="E1198" s="80" t="s">
        <v>46</v>
      </c>
      <c r="F1198" s="83">
        <v>2004</v>
      </c>
      <c r="G1198" s="74" t="s">
        <v>7964</v>
      </c>
      <c r="H1198" s="73"/>
      <c r="I1198" s="73"/>
      <c r="J1198" s="73"/>
      <c r="K1198" s="73"/>
      <c r="L1198" s="73"/>
      <c r="M1198" s="73"/>
      <c r="N1198" s="73"/>
    </row>
    <row r="1199" spans="1:14" ht="25.5">
      <c r="A1199" s="41">
        <v>1198</v>
      </c>
      <c r="B1199" s="86" t="s">
        <v>7963</v>
      </c>
      <c r="C1199" s="86" t="s">
        <v>7962</v>
      </c>
      <c r="D1199" s="86" t="s">
        <v>7961</v>
      </c>
      <c r="E1199" s="86" t="s">
        <v>98</v>
      </c>
      <c r="F1199" s="87">
        <v>2008</v>
      </c>
      <c r="G1199" s="86" t="s">
        <v>7960</v>
      </c>
      <c r="H1199" s="103"/>
      <c r="I1199" s="103"/>
      <c r="J1199" s="103"/>
      <c r="K1199" s="103"/>
      <c r="L1199" s="103"/>
    </row>
    <row r="1200" spans="1:14" ht="25.5">
      <c r="A1200" s="35">
        <v>1199</v>
      </c>
      <c r="B1200" s="72" t="s">
        <v>7959</v>
      </c>
      <c r="C1200" s="68" t="s">
        <v>7958</v>
      </c>
      <c r="D1200" s="68" t="s">
        <v>7957</v>
      </c>
      <c r="E1200" s="68" t="s">
        <v>147</v>
      </c>
      <c r="F1200" s="71" t="s">
        <v>864</v>
      </c>
      <c r="G1200" s="70" t="s">
        <v>7956</v>
      </c>
      <c r="H1200" s="68"/>
      <c r="I1200" s="68"/>
      <c r="J1200" s="68"/>
      <c r="K1200" s="68"/>
      <c r="L1200" s="68"/>
      <c r="M1200" s="68"/>
      <c r="N1200" s="68"/>
    </row>
    <row r="1201" spans="1:14" ht="25.5">
      <c r="A1201" s="41">
        <v>1200</v>
      </c>
      <c r="B1201" s="31" t="s">
        <v>7955</v>
      </c>
      <c r="C1201" s="30" t="s">
        <v>7954</v>
      </c>
      <c r="D1201" s="28" t="s">
        <v>7953</v>
      </c>
      <c r="E1201" s="28" t="s">
        <v>46</v>
      </c>
      <c r="F1201" s="29">
        <v>2006</v>
      </c>
      <c r="G1201" s="28" t="s">
        <v>7952</v>
      </c>
    </row>
    <row r="1202" spans="1:14" ht="25.5">
      <c r="A1202" s="35">
        <v>1201</v>
      </c>
      <c r="B1202" s="86" t="s">
        <v>7951</v>
      </c>
      <c r="C1202" s="86" t="s">
        <v>7950</v>
      </c>
      <c r="D1202" s="86" t="s">
        <v>7949</v>
      </c>
      <c r="E1202" s="86" t="s">
        <v>147</v>
      </c>
      <c r="F1202" s="87">
        <v>2003</v>
      </c>
      <c r="G1202" s="86" t="s">
        <v>7948</v>
      </c>
      <c r="H1202" s="103"/>
      <c r="I1202" s="103"/>
      <c r="J1202" s="103"/>
      <c r="K1202" s="103"/>
      <c r="L1202" s="103"/>
    </row>
    <row r="1203" spans="1:14" s="80" customFormat="1" ht="38.25">
      <c r="A1203" s="41">
        <v>1202</v>
      </c>
      <c r="B1203" s="86" t="s">
        <v>7947</v>
      </c>
      <c r="C1203" s="86" t="s">
        <v>7946</v>
      </c>
      <c r="D1203" s="86" t="s">
        <v>7945</v>
      </c>
      <c r="E1203" s="86" t="s">
        <v>34</v>
      </c>
      <c r="F1203" s="87">
        <v>2005</v>
      </c>
      <c r="G1203" s="86" t="s">
        <v>7944</v>
      </c>
      <c r="H1203" s="103"/>
      <c r="I1203" s="103"/>
      <c r="J1203" s="103"/>
      <c r="K1203" s="103"/>
      <c r="L1203" s="103"/>
      <c r="M1203" s="28"/>
      <c r="N1203" s="28"/>
    </row>
    <row r="1204" spans="1:14" s="80" customFormat="1" ht="25.5">
      <c r="A1204" s="35">
        <v>1203</v>
      </c>
      <c r="B1204" s="72" t="s">
        <v>7943</v>
      </c>
      <c r="C1204" s="68" t="s">
        <v>7942</v>
      </c>
      <c r="D1204" s="68" t="s">
        <v>7941</v>
      </c>
      <c r="E1204" s="68" t="s">
        <v>59</v>
      </c>
      <c r="F1204" s="71" t="s">
        <v>3474</v>
      </c>
      <c r="G1204" s="70" t="s">
        <v>7940</v>
      </c>
      <c r="H1204" s="68"/>
      <c r="I1204" s="68"/>
      <c r="J1204" s="68"/>
      <c r="K1204" s="68"/>
      <c r="L1204" s="68"/>
      <c r="M1204" s="68"/>
      <c r="N1204" s="68"/>
    </row>
    <row r="1205" spans="1:14">
      <c r="A1205" s="41">
        <v>1204</v>
      </c>
      <c r="B1205" s="73" t="s">
        <v>7939</v>
      </c>
      <c r="C1205" s="73" t="s">
        <v>7938</v>
      </c>
      <c r="D1205" s="73" t="s">
        <v>7937</v>
      </c>
      <c r="E1205" s="73" t="s">
        <v>20</v>
      </c>
      <c r="F1205" s="75">
        <v>2010</v>
      </c>
      <c r="G1205" s="74" t="s">
        <v>7936</v>
      </c>
      <c r="H1205" s="73"/>
      <c r="I1205" s="73"/>
      <c r="J1205" s="73"/>
      <c r="K1205" s="73"/>
      <c r="L1205" s="73"/>
      <c r="M1205" s="73"/>
      <c r="N1205" s="73"/>
    </row>
    <row r="1206" spans="1:14" s="80" customFormat="1">
      <c r="A1206" s="35">
        <v>1205</v>
      </c>
      <c r="B1206" s="73" t="s">
        <v>7935</v>
      </c>
      <c r="C1206" s="73" t="s">
        <v>7934</v>
      </c>
      <c r="D1206" s="73" t="s">
        <v>7933</v>
      </c>
      <c r="E1206" s="73" t="s">
        <v>219</v>
      </c>
      <c r="F1206" s="75">
        <v>2007</v>
      </c>
      <c r="G1206" s="74" t="s">
        <v>7932</v>
      </c>
      <c r="H1206" s="73"/>
      <c r="I1206" s="73"/>
      <c r="J1206" s="73"/>
      <c r="K1206" s="73"/>
      <c r="L1206" s="73"/>
      <c r="M1206" s="73"/>
      <c r="N1206" s="73"/>
    </row>
    <row r="1207" spans="1:14">
      <c r="A1207" s="41">
        <v>1206</v>
      </c>
      <c r="B1207" s="31" t="s">
        <v>7931</v>
      </c>
      <c r="C1207" s="30" t="s">
        <v>7930</v>
      </c>
      <c r="D1207" s="28" t="s">
        <v>7929</v>
      </c>
      <c r="E1207" s="28" t="s">
        <v>176</v>
      </c>
      <c r="F1207" s="29">
        <v>2008</v>
      </c>
      <c r="G1207" s="28" t="s">
        <v>7928</v>
      </c>
    </row>
    <row r="1208" spans="1:14" s="73" customFormat="1" ht="25.5">
      <c r="A1208" s="35">
        <v>1207</v>
      </c>
      <c r="B1208" s="31" t="s">
        <v>7927</v>
      </c>
      <c r="C1208" s="30" t="s">
        <v>7926</v>
      </c>
      <c r="D1208" s="28" t="s">
        <v>7925</v>
      </c>
      <c r="E1208" s="28" t="s">
        <v>176</v>
      </c>
      <c r="F1208" s="29">
        <v>2008</v>
      </c>
      <c r="G1208" s="28" t="s">
        <v>7924</v>
      </c>
      <c r="H1208" s="28"/>
      <c r="I1208" s="28"/>
      <c r="J1208" s="28"/>
      <c r="K1208" s="28"/>
      <c r="L1208" s="28"/>
      <c r="M1208" s="28"/>
      <c r="N1208" s="28"/>
    </row>
    <row r="1209" spans="1:14" s="73" customFormat="1" ht="25.5">
      <c r="A1209" s="41">
        <v>1208</v>
      </c>
      <c r="B1209" s="72" t="s">
        <v>7923</v>
      </c>
      <c r="C1209" s="68" t="s">
        <v>7922</v>
      </c>
      <c r="D1209" s="68" t="s">
        <v>7921</v>
      </c>
      <c r="E1209" s="68" t="s">
        <v>34</v>
      </c>
      <c r="F1209" s="71" t="s">
        <v>339</v>
      </c>
      <c r="G1209" s="70" t="s">
        <v>7920</v>
      </c>
      <c r="H1209" s="68"/>
      <c r="I1209" s="68"/>
      <c r="J1209" s="68"/>
      <c r="K1209" s="68"/>
      <c r="L1209" s="68"/>
      <c r="M1209" s="68"/>
      <c r="N1209" s="68"/>
    </row>
    <row r="1210" spans="1:14" ht="25.5">
      <c r="A1210" s="35">
        <v>1209</v>
      </c>
      <c r="B1210" s="116">
        <v>9780123749031</v>
      </c>
      <c r="C1210" s="68" t="s">
        <v>7919</v>
      </c>
      <c r="D1210" s="68" t="s">
        <v>7918</v>
      </c>
      <c r="E1210" s="68" t="s">
        <v>34</v>
      </c>
      <c r="F1210" s="71" t="s">
        <v>836</v>
      </c>
      <c r="G1210" s="70" t="s">
        <v>7917</v>
      </c>
      <c r="H1210" s="68"/>
      <c r="I1210" s="68"/>
      <c r="J1210" s="68"/>
      <c r="K1210" s="68"/>
      <c r="L1210" s="68"/>
      <c r="M1210" s="68"/>
      <c r="N1210" s="68"/>
    </row>
    <row r="1211" spans="1:14" ht="25.5">
      <c r="A1211" s="41">
        <v>1210</v>
      </c>
      <c r="B1211" s="72" t="s">
        <v>7916</v>
      </c>
      <c r="C1211" s="68" t="s">
        <v>7915</v>
      </c>
      <c r="D1211" s="68" t="s">
        <v>7914</v>
      </c>
      <c r="E1211" s="68" t="s">
        <v>34</v>
      </c>
      <c r="F1211" s="71" t="s">
        <v>768</v>
      </c>
      <c r="G1211" s="70" t="s">
        <v>7913</v>
      </c>
      <c r="H1211" s="68"/>
      <c r="I1211" s="68"/>
      <c r="J1211" s="68"/>
      <c r="K1211" s="68"/>
      <c r="L1211" s="68"/>
      <c r="M1211" s="68"/>
      <c r="N1211" s="68"/>
    </row>
    <row r="1212" spans="1:14" ht="25.5">
      <c r="A1212" s="35">
        <v>1211</v>
      </c>
      <c r="B1212" s="31" t="s">
        <v>7912</v>
      </c>
      <c r="C1212" s="30" t="s">
        <v>7911</v>
      </c>
      <c r="D1212" s="28" t="s">
        <v>7910</v>
      </c>
      <c r="E1212" s="28" t="s">
        <v>34</v>
      </c>
      <c r="F1212" s="29">
        <v>2008</v>
      </c>
      <c r="G1212" s="28" t="s">
        <v>7909</v>
      </c>
    </row>
    <row r="1213" spans="1:14" ht="38.25">
      <c r="A1213" s="41">
        <v>1212</v>
      </c>
      <c r="B1213" s="86" t="s">
        <v>7908</v>
      </c>
      <c r="C1213" s="86" t="s">
        <v>7907</v>
      </c>
      <c r="D1213" s="86" t="s">
        <v>7906</v>
      </c>
      <c r="E1213" s="86" t="s">
        <v>1223</v>
      </c>
      <c r="F1213" s="87">
        <v>2008</v>
      </c>
      <c r="G1213" s="86" t="s">
        <v>7905</v>
      </c>
      <c r="H1213" s="103"/>
      <c r="I1213" s="103"/>
      <c r="J1213" s="103"/>
      <c r="K1213" s="103"/>
      <c r="L1213" s="103"/>
    </row>
    <row r="1214" spans="1:14">
      <c r="A1214" s="35">
        <v>1213</v>
      </c>
      <c r="B1214" s="79" t="s">
        <v>7904</v>
      </c>
      <c r="C1214" s="76" t="s">
        <v>7903</v>
      </c>
      <c r="D1214" s="76" t="s">
        <v>7902</v>
      </c>
      <c r="E1214" s="76" t="s">
        <v>232</v>
      </c>
      <c r="F1214" s="76">
        <v>2011</v>
      </c>
      <c r="G1214" s="78" t="s">
        <v>7901</v>
      </c>
      <c r="H1214" s="76"/>
      <c r="I1214" s="76"/>
      <c r="J1214" s="76"/>
      <c r="K1214" s="76"/>
      <c r="L1214" s="76"/>
      <c r="M1214" s="76"/>
      <c r="N1214" s="76"/>
    </row>
    <row r="1215" spans="1:14" ht="25.5">
      <c r="A1215" s="41">
        <v>1214</v>
      </c>
      <c r="B1215" s="31" t="s">
        <v>7900</v>
      </c>
      <c r="C1215" s="30" t="s">
        <v>7899</v>
      </c>
      <c r="D1215" s="28" t="s">
        <v>7898</v>
      </c>
      <c r="E1215" s="28" t="s">
        <v>219</v>
      </c>
      <c r="F1215" s="29">
        <v>2007</v>
      </c>
      <c r="G1215" s="28" t="s">
        <v>7897</v>
      </c>
    </row>
    <row r="1216" spans="1:14">
      <c r="A1216" s="35">
        <v>1215</v>
      </c>
      <c r="B1216" s="79" t="s">
        <v>7896</v>
      </c>
      <c r="C1216" s="76" t="s">
        <v>7895</v>
      </c>
      <c r="D1216" s="76" t="s">
        <v>7894</v>
      </c>
      <c r="E1216" s="76" t="s">
        <v>20</v>
      </c>
      <c r="F1216" s="76">
        <v>2002</v>
      </c>
      <c r="G1216" s="78" t="s">
        <v>7893</v>
      </c>
      <c r="H1216" s="76"/>
      <c r="I1216" s="76"/>
      <c r="J1216" s="76"/>
      <c r="K1216" s="76"/>
      <c r="L1216" s="76"/>
      <c r="M1216" s="76"/>
      <c r="N1216" s="76"/>
    </row>
    <row r="1217" spans="1:14">
      <c r="A1217" s="41">
        <v>1216</v>
      </c>
      <c r="B1217" s="79" t="s">
        <v>7892</v>
      </c>
      <c r="C1217" s="76" t="s">
        <v>7891</v>
      </c>
      <c r="D1217" s="76" t="s">
        <v>7890</v>
      </c>
      <c r="E1217" s="76" t="s">
        <v>20</v>
      </c>
      <c r="F1217" s="76">
        <v>2006</v>
      </c>
      <c r="G1217" s="78" t="s">
        <v>7889</v>
      </c>
      <c r="H1217" s="76"/>
      <c r="I1217" s="76"/>
      <c r="J1217" s="76"/>
      <c r="K1217" s="76"/>
      <c r="L1217" s="76"/>
      <c r="M1217" s="76"/>
      <c r="N1217" s="76"/>
    </row>
    <row r="1218" spans="1:14">
      <c r="A1218" s="35">
        <v>1217</v>
      </c>
      <c r="B1218" s="73" t="s">
        <v>7888</v>
      </c>
      <c r="C1218" s="73" t="s">
        <v>7887</v>
      </c>
      <c r="D1218" s="73" t="s">
        <v>7886</v>
      </c>
      <c r="E1218" s="73" t="s">
        <v>1138</v>
      </c>
      <c r="F1218" s="75">
        <v>2006</v>
      </c>
      <c r="G1218" s="74" t="s">
        <v>7885</v>
      </c>
      <c r="H1218" s="73"/>
      <c r="I1218" s="73"/>
      <c r="J1218" s="73"/>
      <c r="K1218" s="73"/>
      <c r="L1218" s="73"/>
      <c r="M1218" s="73"/>
      <c r="N1218" s="73"/>
    </row>
    <row r="1219" spans="1:14">
      <c r="A1219" s="41">
        <v>1218</v>
      </c>
      <c r="B1219" s="73" t="s">
        <v>7884</v>
      </c>
      <c r="C1219" s="73" t="s">
        <v>7883</v>
      </c>
      <c r="D1219" s="73" t="s">
        <v>7882</v>
      </c>
      <c r="E1219" s="73" t="s">
        <v>209</v>
      </c>
      <c r="F1219" s="75">
        <v>2007</v>
      </c>
      <c r="G1219" s="81" t="s">
        <v>7881</v>
      </c>
      <c r="H1219" s="80"/>
      <c r="I1219" s="80"/>
      <c r="J1219" s="80"/>
      <c r="K1219" s="80"/>
      <c r="L1219" s="80"/>
      <c r="M1219" s="80"/>
      <c r="N1219" s="80"/>
    </row>
    <row r="1220" spans="1:14">
      <c r="A1220" s="35">
        <v>1219</v>
      </c>
      <c r="B1220" s="80" t="s">
        <v>7880</v>
      </c>
      <c r="C1220" s="80" t="s">
        <v>7879</v>
      </c>
      <c r="D1220" s="80" t="s">
        <v>7878</v>
      </c>
      <c r="E1220" s="80" t="s">
        <v>46</v>
      </c>
      <c r="F1220" s="83">
        <v>2005</v>
      </c>
      <c r="G1220" s="74" t="s">
        <v>7877</v>
      </c>
      <c r="H1220" s="73"/>
      <c r="I1220" s="73"/>
      <c r="J1220" s="73"/>
      <c r="K1220" s="73"/>
      <c r="L1220" s="73"/>
      <c r="M1220" s="73"/>
      <c r="N1220" s="73"/>
    </row>
    <row r="1221" spans="1:14">
      <c r="A1221" s="41">
        <v>1220</v>
      </c>
      <c r="B1221" s="73" t="s">
        <v>7876</v>
      </c>
      <c r="C1221" s="73" t="s">
        <v>7875</v>
      </c>
      <c r="D1221" s="73" t="s">
        <v>7874</v>
      </c>
      <c r="E1221" s="73" t="s">
        <v>20</v>
      </c>
      <c r="F1221" s="75">
        <v>2010</v>
      </c>
      <c r="G1221" s="81" t="s">
        <v>7873</v>
      </c>
      <c r="H1221" s="80"/>
      <c r="I1221" s="80"/>
      <c r="J1221" s="80"/>
      <c r="K1221" s="80"/>
      <c r="L1221" s="80"/>
      <c r="M1221" s="80"/>
      <c r="N1221" s="80"/>
    </row>
    <row r="1222" spans="1:14">
      <c r="A1222" s="35">
        <v>1221</v>
      </c>
      <c r="B1222" s="73" t="s">
        <v>7872</v>
      </c>
      <c r="C1222" s="73" t="s">
        <v>7871</v>
      </c>
      <c r="D1222" s="73" t="s">
        <v>7870</v>
      </c>
      <c r="E1222" s="73" t="s">
        <v>20</v>
      </c>
      <c r="F1222" s="75">
        <v>2009</v>
      </c>
      <c r="G1222" s="74" t="s">
        <v>7869</v>
      </c>
      <c r="H1222" s="73"/>
      <c r="I1222" s="73"/>
      <c r="J1222" s="73"/>
      <c r="K1222" s="73"/>
      <c r="L1222" s="73"/>
      <c r="M1222" s="73"/>
      <c r="N1222" s="73"/>
    </row>
    <row r="1223" spans="1:14" s="80" customFormat="1">
      <c r="A1223" s="41">
        <v>1222</v>
      </c>
      <c r="B1223" s="73" t="s">
        <v>7868</v>
      </c>
      <c r="C1223" s="73" t="s">
        <v>7867</v>
      </c>
      <c r="D1223" s="73" t="s">
        <v>7866</v>
      </c>
      <c r="E1223" s="73" t="s">
        <v>20</v>
      </c>
      <c r="F1223" s="75">
        <v>2006</v>
      </c>
      <c r="G1223" s="74" t="s">
        <v>7865</v>
      </c>
      <c r="H1223" s="73"/>
      <c r="I1223" s="73"/>
      <c r="J1223" s="73"/>
      <c r="K1223" s="73"/>
      <c r="L1223" s="73"/>
      <c r="M1223" s="73"/>
      <c r="N1223" s="73"/>
    </row>
    <row r="1224" spans="1:14" s="73" customFormat="1">
      <c r="A1224" s="35">
        <v>1223</v>
      </c>
      <c r="B1224" s="80" t="s">
        <v>7864</v>
      </c>
      <c r="C1224" s="80" t="s">
        <v>7863</v>
      </c>
      <c r="D1224" s="80" t="s">
        <v>7696</v>
      </c>
      <c r="E1224" s="80" t="s">
        <v>20</v>
      </c>
      <c r="F1224" s="83">
        <v>2003</v>
      </c>
      <c r="G1224" s="74" t="s">
        <v>7862</v>
      </c>
    </row>
    <row r="1225" spans="1:14" s="73" customFormat="1" ht="25.5">
      <c r="A1225" s="41">
        <v>1224</v>
      </c>
      <c r="B1225" s="72" t="s">
        <v>7861</v>
      </c>
      <c r="C1225" s="68" t="s">
        <v>7860</v>
      </c>
      <c r="D1225" s="68" t="s">
        <v>7859</v>
      </c>
      <c r="E1225" s="68" t="s">
        <v>20</v>
      </c>
      <c r="F1225" s="71" t="s">
        <v>339</v>
      </c>
      <c r="G1225" s="70" t="s">
        <v>7858</v>
      </c>
      <c r="H1225" s="68"/>
      <c r="I1225" s="68"/>
      <c r="J1225" s="68"/>
      <c r="K1225" s="68"/>
      <c r="L1225" s="68"/>
      <c r="M1225" s="68"/>
      <c r="N1225" s="68"/>
    </row>
    <row r="1226" spans="1:14" s="80" customFormat="1">
      <c r="A1226" s="35">
        <v>1225</v>
      </c>
      <c r="B1226" s="80" t="s">
        <v>7857</v>
      </c>
      <c r="C1226" s="80" t="s">
        <v>7856</v>
      </c>
      <c r="D1226" s="80" t="s">
        <v>7855</v>
      </c>
      <c r="E1226" s="80" t="s">
        <v>20</v>
      </c>
      <c r="F1226" s="83">
        <v>2003</v>
      </c>
      <c r="G1226" s="74" t="s">
        <v>7854</v>
      </c>
      <c r="H1226" s="73"/>
      <c r="I1226" s="73"/>
      <c r="J1226" s="73"/>
      <c r="K1226" s="73"/>
      <c r="L1226" s="73"/>
      <c r="M1226" s="73"/>
      <c r="N1226" s="73"/>
    </row>
    <row r="1227" spans="1:14">
      <c r="A1227" s="41">
        <v>1226</v>
      </c>
      <c r="B1227" s="73" t="s">
        <v>7853</v>
      </c>
      <c r="C1227" s="73" t="s">
        <v>7852</v>
      </c>
      <c r="D1227" s="73" t="s">
        <v>7851</v>
      </c>
      <c r="E1227" s="73" t="s">
        <v>20</v>
      </c>
      <c r="F1227" s="75">
        <v>2009</v>
      </c>
      <c r="G1227" s="74" t="s">
        <v>7850</v>
      </c>
      <c r="H1227" s="73"/>
      <c r="I1227" s="73"/>
      <c r="J1227" s="73"/>
      <c r="K1227" s="73"/>
      <c r="L1227" s="73"/>
      <c r="M1227" s="73"/>
      <c r="N1227" s="73"/>
    </row>
    <row r="1228" spans="1:14" ht="25.5">
      <c r="A1228" s="35">
        <v>1227</v>
      </c>
      <c r="B1228" s="72" t="s">
        <v>7849</v>
      </c>
      <c r="C1228" s="68" t="s">
        <v>7848</v>
      </c>
      <c r="D1228" s="68" t="s">
        <v>7847</v>
      </c>
      <c r="E1228" s="68" t="s">
        <v>46</v>
      </c>
      <c r="F1228" s="71" t="s">
        <v>306</v>
      </c>
      <c r="G1228" s="70" t="s">
        <v>7846</v>
      </c>
      <c r="H1228" s="68"/>
      <c r="I1228" s="68"/>
      <c r="J1228" s="68"/>
      <c r="K1228" s="68"/>
      <c r="L1228" s="68"/>
      <c r="M1228" s="68"/>
      <c r="N1228" s="68"/>
    </row>
    <row r="1229" spans="1:14">
      <c r="A1229" s="41">
        <v>1228</v>
      </c>
      <c r="B1229" s="72" t="s">
        <v>7845</v>
      </c>
      <c r="C1229" s="68" t="s">
        <v>7844</v>
      </c>
      <c r="D1229" s="68" t="s">
        <v>7843</v>
      </c>
      <c r="E1229" s="68" t="s">
        <v>46</v>
      </c>
      <c r="F1229" s="71" t="s">
        <v>181</v>
      </c>
      <c r="G1229" s="70" t="s">
        <v>7842</v>
      </c>
      <c r="H1229" s="68"/>
      <c r="I1229" s="68"/>
      <c r="J1229" s="68"/>
      <c r="K1229" s="68"/>
      <c r="L1229" s="68"/>
      <c r="M1229" s="68"/>
      <c r="N1229" s="68"/>
    </row>
    <row r="1230" spans="1:14" ht="25.5">
      <c r="A1230" s="35">
        <v>1229</v>
      </c>
      <c r="B1230" s="31" t="s">
        <v>7841</v>
      </c>
      <c r="C1230" s="30" t="s">
        <v>7840</v>
      </c>
      <c r="D1230" s="28" t="s">
        <v>7839</v>
      </c>
      <c r="E1230" s="28" t="s">
        <v>20</v>
      </c>
      <c r="F1230" s="29">
        <v>2000</v>
      </c>
      <c r="G1230" s="28" t="s">
        <v>7838</v>
      </c>
    </row>
    <row r="1231" spans="1:14">
      <c r="A1231" s="41">
        <v>1230</v>
      </c>
      <c r="B1231" s="80" t="s">
        <v>7837</v>
      </c>
      <c r="C1231" s="80" t="s">
        <v>7836</v>
      </c>
      <c r="D1231" s="80" t="s">
        <v>7835</v>
      </c>
      <c r="E1231" s="80" t="s">
        <v>219</v>
      </c>
      <c r="F1231" s="83">
        <v>2002</v>
      </c>
      <c r="G1231" s="74" t="s">
        <v>7834</v>
      </c>
      <c r="H1231" s="73"/>
      <c r="I1231" s="73"/>
      <c r="J1231" s="73"/>
      <c r="K1231" s="73"/>
      <c r="L1231" s="73"/>
      <c r="M1231" s="73"/>
      <c r="N1231" s="73"/>
    </row>
    <row r="1232" spans="1:14" s="73" customFormat="1" ht="25.5">
      <c r="A1232" s="35">
        <v>1231</v>
      </c>
      <c r="B1232" s="31" t="s">
        <v>7833</v>
      </c>
      <c r="C1232" s="30" t="s">
        <v>7832</v>
      </c>
      <c r="D1232" s="28" t="s">
        <v>7831</v>
      </c>
      <c r="E1232" s="28" t="s">
        <v>20</v>
      </c>
      <c r="F1232" s="29">
        <v>2006</v>
      </c>
      <c r="G1232" s="28" t="s">
        <v>7830</v>
      </c>
      <c r="H1232" s="28"/>
      <c r="I1232" s="28"/>
      <c r="J1232" s="28"/>
      <c r="K1232" s="28"/>
      <c r="L1232" s="28"/>
      <c r="M1232" s="28"/>
      <c r="N1232" s="28"/>
    </row>
    <row r="1233" spans="1:14" s="73" customFormat="1" ht="25.5">
      <c r="A1233" s="41">
        <v>1232</v>
      </c>
      <c r="B1233" s="31" t="s">
        <v>7829</v>
      </c>
      <c r="C1233" s="30" t="s">
        <v>7828</v>
      </c>
      <c r="D1233" s="28" t="s">
        <v>7827</v>
      </c>
      <c r="E1233" s="28" t="s">
        <v>98</v>
      </c>
      <c r="F1233" s="29">
        <v>2009</v>
      </c>
      <c r="G1233" s="28" t="s">
        <v>7826</v>
      </c>
      <c r="H1233" s="28"/>
      <c r="I1233" s="28"/>
      <c r="J1233" s="28"/>
      <c r="K1233" s="28"/>
      <c r="L1233" s="28"/>
      <c r="M1233" s="28"/>
      <c r="N1233" s="28"/>
    </row>
    <row r="1234" spans="1:14" s="73" customFormat="1" ht="25.5">
      <c r="A1234" s="35">
        <v>1233</v>
      </c>
      <c r="B1234" s="86" t="s">
        <v>7825</v>
      </c>
      <c r="C1234" s="86" t="s">
        <v>7824</v>
      </c>
      <c r="D1234" s="86" t="s">
        <v>7823</v>
      </c>
      <c r="E1234" s="86" t="s">
        <v>219</v>
      </c>
      <c r="F1234" s="87">
        <v>2008</v>
      </c>
      <c r="G1234" s="86" t="s">
        <v>7822</v>
      </c>
      <c r="H1234" s="103"/>
      <c r="I1234" s="103"/>
      <c r="J1234" s="103"/>
      <c r="K1234" s="103"/>
      <c r="L1234" s="103"/>
      <c r="M1234" s="28"/>
      <c r="N1234" s="28"/>
    </row>
    <row r="1235" spans="1:14" s="73" customFormat="1">
      <c r="A1235" s="41">
        <v>1234</v>
      </c>
      <c r="B1235" s="73" t="s">
        <v>7821</v>
      </c>
      <c r="C1235" s="73" t="s">
        <v>7820</v>
      </c>
      <c r="D1235" s="73" t="s">
        <v>7819</v>
      </c>
      <c r="E1235" s="73" t="s">
        <v>46</v>
      </c>
      <c r="F1235" s="75">
        <v>2006</v>
      </c>
      <c r="G1235" s="81" t="s">
        <v>7818</v>
      </c>
      <c r="H1235" s="80"/>
      <c r="I1235" s="80"/>
      <c r="J1235" s="80"/>
      <c r="K1235" s="80"/>
      <c r="L1235" s="80"/>
      <c r="M1235" s="80"/>
      <c r="N1235" s="80"/>
    </row>
    <row r="1236" spans="1:14" s="80" customFormat="1">
      <c r="A1236" s="35">
        <v>1235</v>
      </c>
      <c r="B1236" s="73" t="s">
        <v>7817</v>
      </c>
      <c r="C1236" s="73" t="s">
        <v>7816</v>
      </c>
      <c r="D1236" s="73" t="s">
        <v>7815</v>
      </c>
      <c r="E1236" s="73" t="s">
        <v>209</v>
      </c>
      <c r="F1236" s="75">
        <v>2007</v>
      </c>
      <c r="G1236" s="81" t="s">
        <v>7814</v>
      </c>
    </row>
    <row r="1237" spans="1:14" s="73" customFormat="1">
      <c r="A1237" s="41">
        <v>1236</v>
      </c>
      <c r="B1237" s="79" t="s">
        <v>7813</v>
      </c>
      <c r="C1237" s="76" t="s">
        <v>7812</v>
      </c>
      <c r="D1237" s="76" t="s">
        <v>7811</v>
      </c>
      <c r="E1237" s="76" t="s">
        <v>209</v>
      </c>
      <c r="F1237" s="76">
        <v>2012</v>
      </c>
      <c r="G1237" s="78" t="s">
        <v>7810</v>
      </c>
      <c r="H1237" s="76"/>
      <c r="I1237" s="76"/>
      <c r="J1237" s="76"/>
      <c r="K1237" s="76"/>
      <c r="L1237" s="76"/>
      <c r="M1237" s="76"/>
      <c r="N1237" s="76"/>
    </row>
    <row r="1238" spans="1:14" s="80" customFormat="1">
      <c r="A1238" s="35">
        <v>1237</v>
      </c>
      <c r="B1238" s="73" t="s">
        <v>7809</v>
      </c>
      <c r="C1238" s="73" t="s">
        <v>7808</v>
      </c>
      <c r="D1238" s="73" t="s">
        <v>7807</v>
      </c>
      <c r="E1238" s="73" t="s">
        <v>232</v>
      </c>
      <c r="F1238" s="75">
        <v>2007</v>
      </c>
      <c r="G1238" s="74" t="s">
        <v>7806</v>
      </c>
      <c r="H1238" s="73"/>
      <c r="I1238" s="73"/>
      <c r="J1238" s="73"/>
      <c r="K1238" s="73"/>
      <c r="L1238" s="73"/>
      <c r="M1238" s="73"/>
      <c r="N1238" s="73"/>
    </row>
    <row r="1239" spans="1:14" s="80" customFormat="1">
      <c r="A1239" s="41">
        <v>1238</v>
      </c>
      <c r="B1239" s="79" t="s">
        <v>7805</v>
      </c>
      <c r="C1239" s="76" t="s">
        <v>7804</v>
      </c>
      <c r="D1239" s="76" t="s">
        <v>513</v>
      </c>
      <c r="E1239" s="76" t="s">
        <v>138</v>
      </c>
      <c r="F1239" s="76">
        <v>2004</v>
      </c>
      <c r="G1239" s="78" t="s">
        <v>7803</v>
      </c>
      <c r="H1239" s="76"/>
      <c r="I1239" s="76"/>
      <c r="J1239" s="76"/>
      <c r="K1239" s="76"/>
      <c r="L1239" s="76"/>
      <c r="M1239" s="76"/>
      <c r="N1239" s="76"/>
    </row>
    <row r="1240" spans="1:14" s="80" customFormat="1" ht="25.5">
      <c r="A1240" s="35">
        <v>1239</v>
      </c>
      <c r="B1240" s="31" t="s">
        <v>7802</v>
      </c>
      <c r="C1240" s="30" t="s">
        <v>7801</v>
      </c>
      <c r="D1240" s="28" t="s">
        <v>7800</v>
      </c>
      <c r="E1240" s="28" t="s">
        <v>459</v>
      </c>
      <c r="F1240" s="29">
        <v>2009</v>
      </c>
      <c r="G1240" s="28" t="s">
        <v>7799</v>
      </c>
      <c r="H1240" s="28"/>
      <c r="I1240" s="28"/>
      <c r="J1240" s="28"/>
      <c r="K1240" s="28"/>
      <c r="L1240" s="28"/>
      <c r="M1240" s="28"/>
      <c r="N1240" s="28"/>
    </row>
    <row r="1241" spans="1:14">
      <c r="A1241" s="41">
        <v>1240</v>
      </c>
      <c r="B1241" s="73" t="s">
        <v>7798</v>
      </c>
      <c r="C1241" s="73" t="s">
        <v>7797</v>
      </c>
      <c r="D1241" s="73" t="s">
        <v>7796</v>
      </c>
      <c r="E1241" s="73" t="s">
        <v>209</v>
      </c>
      <c r="F1241" s="75">
        <v>2010</v>
      </c>
      <c r="G1241" s="81" t="s">
        <v>7795</v>
      </c>
      <c r="H1241" s="80"/>
      <c r="I1241" s="80"/>
      <c r="J1241" s="80"/>
      <c r="K1241" s="80"/>
      <c r="L1241" s="80"/>
      <c r="M1241" s="80"/>
      <c r="N1241" s="80"/>
    </row>
    <row r="1242" spans="1:14" s="73" customFormat="1">
      <c r="A1242" s="35">
        <v>1241</v>
      </c>
      <c r="B1242" s="73" t="s">
        <v>7794</v>
      </c>
      <c r="C1242" s="73" t="s">
        <v>7793</v>
      </c>
      <c r="D1242" s="73" t="s">
        <v>7792</v>
      </c>
      <c r="E1242" s="73" t="s">
        <v>219</v>
      </c>
      <c r="F1242" s="75">
        <v>2007</v>
      </c>
      <c r="G1242" s="74" t="s">
        <v>7791</v>
      </c>
    </row>
    <row r="1243" spans="1:14" s="80" customFormat="1" ht="25.5">
      <c r="A1243" s="41">
        <v>1242</v>
      </c>
      <c r="B1243" s="31" t="s">
        <v>7790</v>
      </c>
      <c r="C1243" s="30" t="s">
        <v>7789</v>
      </c>
      <c r="D1243" s="28" t="s">
        <v>7788</v>
      </c>
      <c r="E1243" s="28" t="s">
        <v>219</v>
      </c>
      <c r="F1243" s="29">
        <v>2006</v>
      </c>
      <c r="G1243" s="28" t="s">
        <v>7787</v>
      </c>
      <c r="H1243" s="28"/>
      <c r="I1243" s="28"/>
      <c r="J1243" s="28"/>
      <c r="K1243" s="28"/>
      <c r="L1243" s="28"/>
      <c r="M1243" s="28"/>
      <c r="N1243" s="28"/>
    </row>
    <row r="1244" spans="1:14" s="73" customFormat="1" ht="25.5">
      <c r="A1244" s="35">
        <v>1243</v>
      </c>
      <c r="B1244" s="72" t="s">
        <v>7786</v>
      </c>
      <c r="C1244" s="68" t="s">
        <v>7785</v>
      </c>
      <c r="D1244" s="68" t="s">
        <v>7784</v>
      </c>
      <c r="E1244" s="68" t="s">
        <v>20</v>
      </c>
      <c r="F1244" s="71" t="s">
        <v>181</v>
      </c>
      <c r="G1244" s="70" t="s">
        <v>7783</v>
      </c>
      <c r="H1244" s="68"/>
      <c r="I1244" s="68"/>
      <c r="J1244" s="68"/>
      <c r="K1244" s="68"/>
      <c r="L1244" s="68"/>
      <c r="M1244" s="68"/>
      <c r="N1244" s="68"/>
    </row>
    <row r="1245" spans="1:14" s="80" customFormat="1" ht="38.25">
      <c r="A1245" s="41">
        <v>1244</v>
      </c>
      <c r="B1245" s="31" t="s">
        <v>7782</v>
      </c>
      <c r="C1245" s="30" t="s">
        <v>7781</v>
      </c>
      <c r="D1245" s="28" t="s">
        <v>7780</v>
      </c>
      <c r="E1245" s="28" t="s">
        <v>1223</v>
      </c>
      <c r="F1245" s="29">
        <v>1999</v>
      </c>
      <c r="G1245" s="28" t="s">
        <v>7779</v>
      </c>
      <c r="H1245" s="28"/>
      <c r="I1245" s="28"/>
      <c r="J1245" s="28"/>
      <c r="K1245" s="28"/>
      <c r="L1245" s="28"/>
      <c r="M1245" s="28"/>
      <c r="N1245" s="28"/>
    </row>
    <row r="1246" spans="1:14" s="80" customFormat="1" ht="51">
      <c r="A1246" s="35">
        <v>1245</v>
      </c>
      <c r="B1246" s="72" t="s">
        <v>7778</v>
      </c>
      <c r="C1246" s="68" t="s">
        <v>7777</v>
      </c>
      <c r="D1246" s="68" t="s">
        <v>7776</v>
      </c>
      <c r="E1246" s="68" t="s">
        <v>98</v>
      </c>
      <c r="F1246" s="71" t="s">
        <v>768</v>
      </c>
      <c r="G1246" s="70" t="s">
        <v>7775</v>
      </c>
      <c r="H1246" s="68"/>
      <c r="I1246" s="68"/>
      <c r="J1246" s="68"/>
      <c r="K1246" s="68"/>
      <c r="L1246" s="68"/>
      <c r="M1246" s="68"/>
      <c r="N1246" s="68"/>
    </row>
    <row r="1247" spans="1:14" s="73" customFormat="1">
      <c r="A1247" s="41">
        <v>1246</v>
      </c>
      <c r="B1247" s="79" t="s">
        <v>7774</v>
      </c>
      <c r="C1247" s="76" t="s">
        <v>7773</v>
      </c>
      <c r="D1247" s="76" t="s">
        <v>7772</v>
      </c>
      <c r="E1247" s="76" t="s">
        <v>20</v>
      </c>
      <c r="F1247" s="76">
        <v>2011</v>
      </c>
      <c r="G1247" s="78" t="s">
        <v>7771</v>
      </c>
      <c r="H1247" s="76"/>
      <c r="I1247" s="76"/>
      <c r="J1247" s="76"/>
      <c r="K1247" s="76"/>
      <c r="L1247" s="76"/>
      <c r="M1247" s="76"/>
      <c r="N1247" s="76"/>
    </row>
    <row r="1248" spans="1:14" s="80" customFormat="1">
      <c r="A1248" s="35">
        <v>1247</v>
      </c>
      <c r="B1248" s="73" t="s">
        <v>7770</v>
      </c>
      <c r="C1248" s="73" t="s">
        <v>7769</v>
      </c>
      <c r="D1248" s="73" t="s">
        <v>7768</v>
      </c>
      <c r="E1248" s="73" t="s">
        <v>138</v>
      </c>
      <c r="F1248" s="75">
        <v>2008</v>
      </c>
      <c r="G1248" s="81" t="s">
        <v>7767</v>
      </c>
    </row>
    <row r="1249" spans="1:14" s="80" customFormat="1" ht="25.5">
      <c r="A1249" s="41">
        <v>1248</v>
      </c>
      <c r="B1249" s="31" t="s">
        <v>7766</v>
      </c>
      <c r="C1249" s="30" t="s">
        <v>7765</v>
      </c>
      <c r="D1249" s="28" t="s">
        <v>7764</v>
      </c>
      <c r="E1249" s="28" t="s">
        <v>20</v>
      </c>
      <c r="F1249" s="29">
        <v>2009</v>
      </c>
      <c r="G1249" s="28" t="s">
        <v>7763</v>
      </c>
      <c r="H1249" s="28"/>
      <c r="I1249" s="28"/>
      <c r="J1249" s="28"/>
      <c r="K1249" s="28"/>
      <c r="L1249" s="28"/>
      <c r="M1249" s="28"/>
      <c r="N1249" s="28"/>
    </row>
    <row r="1250" spans="1:14" s="73" customFormat="1">
      <c r="A1250" s="35">
        <v>1249</v>
      </c>
      <c r="B1250" s="73" t="s">
        <v>7762</v>
      </c>
      <c r="C1250" s="73" t="s">
        <v>7761</v>
      </c>
      <c r="D1250" s="73" t="s">
        <v>7760</v>
      </c>
      <c r="E1250" s="73" t="s">
        <v>20</v>
      </c>
      <c r="F1250" s="75">
        <v>2011</v>
      </c>
      <c r="G1250" s="81" t="s">
        <v>7759</v>
      </c>
      <c r="H1250" s="80"/>
      <c r="I1250" s="80"/>
      <c r="J1250" s="80"/>
      <c r="K1250" s="80"/>
      <c r="L1250" s="80"/>
      <c r="M1250" s="80"/>
      <c r="N1250" s="80"/>
    </row>
    <row r="1251" spans="1:14">
      <c r="A1251" s="41">
        <v>1250</v>
      </c>
      <c r="B1251" s="72" t="s">
        <v>7758</v>
      </c>
      <c r="C1251" s="68" t="s">
        <v>7757</v>
      </c>
      <c r="D1251" s="68" t="s">
        <v>1081</v>
      </c>
      <c r="E1251" s="68" t="s">
        <v>176</v>
      </c>
      <c r="F1251" s="71" t="s">
        <v>882</v>
      </c>
      <c r="G1251" s="70" t="s">
        <v>7756</v>
      </c>
      <c r="H1251" s="68"/>
      <c r="I1251" s="68"/>
      <c r="J1251" s="68"/>
      <c r="K1251" s="68"/>
      <c r="L1251" s="68"/>
      <c r="M1251" s="68"/>
      <c r="N1251" s="68"/>
    </row>
    <row r="1252" spans="1:14" s="73" customFormat="1" ht="25.5">
      <c r="A1252" s="35">
        <v>1251</v>
      </c>
      <c r="B1252" s="72" t="s">
        <v>7755</v>
      </c>
      <c r="C1252" s="68" t="s">
        <v>7754</v>
      </c>
      <c r="D1252" s="68" t="s">
        <v>7753</v>
      </c>
      <c r="E1252" s="68" t="s">
        <v>98</v>
      </c>
      <c r="F1252" s="71" t="s">
        <v>768</v>
      </c>
      <c r="G1252" s="70" t="s">
        <v>7752</v>
      </c>
      <c r="H1252" s="68"/>
      <c r="I1252" s="68"/>
      <c r="J1252" s="68"/>
      <c r="K1252" s="68"/>
      <c r="L1252" s="68"/>
      <c r="M1252" s="68"/>
      <c r="N1252" s="68"/>
    </row>
    <row r="1253" spans="1:14" s="73" customFormat="1" ht="25.5">
      <c r="A1253" s="41">
        <v>1252</v>
      </c>
      <c r="B1253" s="31" t="s">
        <v>7751</v>
      </c>
      <c r="C1253" s="30" t="s">
        <v>7750</v>
      </c>
      <c r="D1253" s="28" t="s">
        <v>7749</v>
      </c>
      <c r="E1253" s="28" t="s">
        <v>34</v>
      </c>
      <c r="F1253" s="29">
        <v>2006</v>
      </c>
      <c r="G1253" s="28" t="s">
        <v>7748</v>
      </c>
      <c r="H1253" s="28"/>
      <c r="I1253" s="28"/>
      <c r="J1253" s="28"/>
      <c r="K1253" s="28"/>
      <c r="L1253" s="28"/>
      <c r="M1253" s="28"/>
      <c r="N1253" s="28"/>
    </row>
    <row r="1254" spans="1:14">
      <c r="A1254" s="35">
        <v>1253</v>
      </c>
      <c r="B1254" s="80" t="s">
        <v>7747</v>
      </c>
      <c r="C1254" s="80" t="s">
        <v>7746</v>
      </c>
      <c r="D1254" s="80" t="s">
        <v>7745</v>
      </c>
      <c r="E1254" s="80" t="s">
        <v>46</v>
      </c>
      <c r="F1254" s="83">
        <v>2000</v>
      </c>
      <c r="G1254" s="74" t="s">
        <v>7744</v>
      </c>
      <c r="H1254" s="73"/>
      <c r="I1254" s="73"/>
      <c r="J1254" s="73"/>
      <c r="K1254" s="73"/>
      <c r="L1254" s="73"/>
      <c r="M1254" s="73"/>
      <c r="N1254" s="73"/>
    </row>
    <row r="1255" spans="1:14">
      <c r="A1255" s="41">
        <v>1254</v>
      </c>
      <c r="B1255" s="86" t="s">
        <v>7743</v>
      </c>
      <c r="C1255" s="86" t="s">
        <v>7742</v>
      </c>
      <c r="D1255" s="86" t="s">
        <v>7741</v>
      </c>
      <c r="E1255" s="86" t="s">
        <v>459</v>
      </c>
      <c r="F1255" s="87">
        <v>2008</v>
      </c>
      <c r="G1255" s="86" t="s">
        <v>7740</v>
      </c>
      <c r="H1255" s="103"/>
      <c r="I1255" s="103"/>
      <c r="J1255" s="103"/>
      <c r="K1255" s="103"/>
      <c r="L1255" s="103"/>
    </row>
    <row r="1256" spans="1:14">
      <c r="A1256" s="35">
        <v>1255</v>
      </c>
      <c r="B1256" s="79" t="s">
        <v>7739</v>
      </c>
      <c r="C1256" s="76" t="s">
        <v>7738</v>
      </c>
      <c r="D1256" s="76" t="s">
        <v>7737</v>
      </c>
      <c r="E1256" s="76" t="s">
        <v>156</v>
      </c>
      <c r="F1256" s="76">
        <v>2012</v>
      </c>
      <c r="G1256" s="78" t="s">
        <v>7736</v>
      </c>
      <c r="H1256" s="76"/>
      <c r="I1256" s="76"/>
      <c r="J1256" s="76"/>
      <c r="K1256" s="76"/>
      <c r="L1256" s="76"/>
      <c r="M1256" s="76"/>
      <c r="N1256" s="76"/>
    </row>
    <row r="1257" spans="1:14" ht="25.5">
      <c r="A1257" s="41">
        <v>1256</v>
      </c>
      <c r="B1257" s="72" t="s">
        <v>7735</v>
      </c>
      <c r="C1257" s="68" t="s">
        <v>7734</v>
      </c>
      <c r="D1257" s="68" t="s">
        <v>7733</v>
      </c>
      <c r="E1257" s="68" t="s">
        <v>59</v>
      </c>
      <c r="F1257" s="71" t="s">
        <v>1004</v>
      </c>
      <c r="G1257" s="70" t="s">
        <v>7732</v>
      </c>
      <c r="H1257" s="68"/>
      <c r="I1257" s="68"/>
      <c r="J1257" s="68"/>
      <c r="K1257" s="68"/>
      <c r="L1257" s="68"/>
      <c r="M1257" s="68"/>
      <c r="N1257" s="68"/>
    </row>
    <row r="1258" spans="1:14" ht="25.5">
      <c r="A1258" s="35">
        <v>1257</v>
      </c>
      <c r="B1258" s="86" t="s">
        <v>7731</v>
      </c>
      <c r="C1258" s="86" t="s">
        <v>7730</v>
      </c>
      <c r="D1258" s="86" t="s">
        <v>7729</v>
      </c>
      <c r="E1258" s="86" t="s">
        <v>98</v>
      </c>
      <c r="F1258" s="87">
        <v>2008</v>
      </c>
      <c r="G1258" s="86" t="s">
        <v>7728</v>
      </c>
      <c r="H1258" s="103"/>
      <c r="I1258" s="103"/>
      <c r="J1258" s="103"/>
      <c r="K1258" s="103"/>
      <c r="L1258" s="103"/>
    </row>
    <row r="1259" spans="1:14" s="73" customFormat="1" ht="25.5">
      <c r="A1259" s="41">
        <v>1258</v>
      </c>
      <c r="B1259" s="86" t="s">
        <v>7727</v>
      </c>
      <c r="C1259" s="86" t="s">
        <v>7726</v>
      </c>
      <c r="D1259" s="86" t="s">
        <v>7725</v>
      </c>
      <c r="E1259" s="86" t="s">
        <v>20</v>
      </c>
      <c r="F1259" s="87">
        <v>2007</v>
      </c>
      <c r="G1259" s="86" t="s">
        <v>7724</v>
      </c>
      <c r="H1259" s="103"/>
      <c r="I1259" s="103"/>
      <c r="J1259" s="103"/>
      <c r="K1259" s="103"/>
      <c r="L1259" s="103"/>
      <c r="M1259" s="28"/>
      <c r="N1259" s="28"/>
    </row>
    <row r="1260" spans="1:14" s="73" customFormat="1" ht="25.5">
      <c r="A1260" s="35">
        <v>1259</v>
      </c>
      <c r="B1260" s="72" t="s">
        <v>7723</v>
      </c>
      <c r="C1260" s="68" t="s">
        <v>7722</v>
      </c>
      <c r="D1260" s="68" t="s">
        <v>7721</v>
      </c>
      <c r="E1260" s="68" t="s">
        <v>7720</v>
      </c>
      <c r="F1260" s="71" t="s">
        <v>181</v>
      </c>
      <c r="G1260" s="70" t="s">
        <v>7719</v>
      </c>
      <c r="H1260" s="68"/>
      <c r="I1260" s="68"/>
      <c r="J1260" s="68"/>
      <c r="K1260" s="68"/>
      <c r="L1260" s="68"/>
      <c r="M1260" s="68"/>
      <c r="N1260" s="68"/>
    </row>
    <row r="1261" spans="1:14" ht="25.5">
      <c r="A1261" s="41">
        <v>1260</v>
      </c>
      <c r="B1261" s="86" t="s">
        <v>7718</v>
      </c>
      <c r="C1261" s="86" t="s">
        <v>7717</v>
      </c>
      <c r="D1261" s="86" t="s">
        <v>7716</v>
      </c>
      <c r="E1261" s="86" t="s">
        <v>34</v>
      </c>
      <c r="F1261" s="87">
        <v>2005</v>
      </c>
      <c r="G1261" s="86" t="s">
        <v>7715</v>
      </c>
      <c r="H1261" s="103"/>
      <c r="I1261" s="103"/>
      <c r="J1261" s="103"/>
      <c r="K1261" s="103"/>
      <c r="L1261" s="103"/>
    </row>
    <row r="1262" spans="1:14" ht="38.25">
      <c r="A1262" s="35">
        <v>1261</v>
      </c>
      <c r="B1262" s="31" t="s">
        <v>7714</v>
      </c>
      <c r="C1262" s="30" t="s">
        <v>7713</v>
      </c>
      <c r="D1262" s="28" t="s">
        <v>7712</v>
      </c>
      <c r="E1262" s="28" t="s">
        <v>59</v>
      </c>
      <c r="F1262" s="29">
        <v>2005</v>
      </c>
      <c r="G1262" s="28" t="s">
        <v>7711</v>
      </c>
    </row>
    <row r="1263" spans="1:14" ht="25.5">
      <c r="A1263" s="41">
        <v>1262</v>
      </c>
      <c r="B1263" s="31" t="s">
        <v>7710</v>
      </c>
      <c r="C1263" s="30" t="s">
        <v>7709</v>
      </c>
      <c r="D1263" s="28" t="s">
        <v>7708</v>
      </c>
      <c r="E1263" s="28" t="s">
        <v>219</v>
      </c>
      <c r="F1263" s="29">
        <v>2009</v>
      </c>
      <c r="G1263" s="28" t="s">
        <v>7707</v>
      </c>
    </row>
    <row r="1264" spans="1:14" ht="25.5">
      <c r="A1264" s="35">
        <v>1263</v>
      </c>
      <c r="B1264" s="31" t="s">
        <v>7706</v>
      </c>
      <c r="C1264" s="30" t="s">
        <v>7705</v>
      </c>
      <c r="D1264" s="28" t="s">
        <v>7704</v>
      </c>
      <c r="E1264" s="28" t="s">
        <v>20</v>
      </c>
      <c r="F1264" s="29">
        <v>1997</v>
      </c>
      <c r="G1264" s="28" t="s">
        <v>7703</v>
      </c>
    </row>
    <row r="1265" spans="1:14">
      <c r="A1265" s="41">
        <v>1264</v>
      </c>
      <c r="B1265" s="80" t="s">
        <v>7702</v>
      </c>
      <c r="C1265" s="80" t="s">
        <v>7701</v>
      </c>
      <c r="D1265" s="80" t="s">
        <v>7700</v>
      </c>
      <c r="E1265" s="80" t="s">
        <v>46</v>
      </c>
      <c r="F1265" s="83">
        <v>2002</v>
      </c>
      <c r="G1265" s="74" t="s">
        <v>7699</v>
      </c>
      <c r="H1265" s="73"/>
      <c r="I1265" s="73"/>
      <c r="J1265" s="73"/>
      <c r="K1265" s="73"/>
      <c r="L1265" s="73"/>
      <c r="M1265" s="73"/>
      <c r="N1265" s="73"/>
    </row>
    <row r="1266" spans="1:14">
      <c r="A1266" s="35">
        <v>1265</v>
      </c>
      <c r="B1266" s="79" t="s">
        <v>7698</v>
      </c>
      <c r="C1266" s="76" t="s">
        <v>7697</v>
      </c>
      <c r="D1266" s="76" t="s">
        <v>7696</v>
      </c>
      <c r="E1266" s="76" t="s">
        <v>46</v>
      </c>
      <c r="F1266" s="76">
        <v>2011</v>
      </c>
      <c r="G1266" s="78" t="s">
        <v>7695</v>
      </c>
      <c r="H1266" s="76"/>
      <c r="I1266" s="76"/>
      <c r="J1266" s="76"/>
      <c r="K1266" s="76"/>
      <c r="L1266" s="76"/>
      <c r="M1266" s="76"/>
      <c r="N1266" s="76"/>
    </row>
    <row r="1267" spans="1:14" ht="25.5">
      <c r="A1267" s="41">
        <v>1266</v>
      </c>
      <c r="B1267" s="86" t="s">
        <v>7694</v>
      </c>
      <c r="C1267" s="86" t="s">
        <v>7693</v>
      </c>
      <c r="D1267" s="86" t="s">
        <v>7692</v>
      </c>
      <c r="E1267" s="86" t="s">
        <v>34</v>
      </c>
      <c r="F1267" s="87">
        <v>2008</v>
      </c>
      <c r="G1267" s="86" t="s">
        <v>7691</v>
      </c>
      <c r="H1267" s="103"/>
      <c r="I1267" s="103"/>
      <c r="J1267" s="103"/>
      <c r="K1267" s="103"/>
      <c r="L1267" s="103"/>
    </row>
    <row r="1268" spans="1:14">
      <c r="A1268" s="35">
        <v>1267</v>
      </c>
      <c r="B1268" s="80" t="s">
        <v>7690</v>
      </c>
      <c r="C1268" s="80" t="s">
        <v>7689</v>
      </c>
      <c r="D1268" s="80" t="s">
        <v>1207</v>
      </c>
      <c r="E1268" s="80" t="s">
        <v>138</v>
      </c>
      <c r="F1268" s="83">
        <v>2005</v>
      </c>
      <c r="G1268" s="81" t="s">
        <v>7688</v>
      </c>
      <c r="H1268" s="80"/>
      <c r="I1268" s="80"/>
      <c r="J1268" s="80"/>
      <c r="K1268" s="80"/>
      <c r="L1268" s="80"/>
      <c r="M1268" s="80"/>
      <c r="N1268" s="80"/>
    </row>
    <row r="1269" spans="1:14">
      <c r="A1269" s="41">
        <v>1268</v>
      </c>
      <c r="B1269" s="73" t="s">
        <v>7687</v>
      </c>
      <c r="C1269" s="73" t="s">
        <v>7686</v>
      </c>
      <c r="D1269" s="73" t="s">
        <v>7685</v>
      </c>
      <c r="E1269" s="73" t="s">
        <v>20</v>
      </c>
      <c r="F1269" s="75">
        <v>2010</v>
      </c>
      <c r="G1269" s="74" t="s">
        <v>7684</v>
      </c>
      <c r="H1269" s="73"/>
      <c r="I1269" s="73"/>
      <c r="J1269" s="73"/>
      <c r="K1269" s="73"/>
      <c r="L1269" s="73"/>
      <c r="M1269" s="73"/>
      <c r="N1269" s="73"/>
    </row>
    <row r="1270" spans="1:14" ht="25.5">
      <c r="A1270" s="35">
        <v>1269</v>
      </c>
      <c r="B1270" s="86" t="s">
        <v>7683</v>
      </c>
      <c r="C1270" s="86" t="s">
        <v>7682</v>
      </c>
      <c r="D1270" s="86" t="s">
        <v>7681</v>
      </c>
      <c r="E1270" s="86" t="s">
        <v>219</v>
      </c>
      <c r="F1270" s="87">
        <v>2000</v>
      </c>
      <c r="G1270" s="86" t="s">
        <v>7680</v>
      </c>
      <c r="H1270" s="103"/>
      <c r="I1270" s="103"/>
      <c r="J1270" s="103"/>
      <c r="K1270" s="103"/>
      <c r="L1270" s="103"/>
    </row>
    <row r="1271" spans="1:14" ht="25.5">
      <c r="A1271" s="41">
        <v>1270</v>
      </c>
      <c r="B1271" s="86" t="s">
        <v>7679</v>
      </c>
      <c r="C1271" s="86" t="s">
        <v>7678</v>
      </c>
      <c r="D1271" s="86" t="s">
        <v>7677</v>
      </c>
      <c r="E1271" s="86" t="s">
        <v>20</v>
      </c>
      <c r="F1271" s="87">
        <v>2006</v>
      </c>
      <c r="G1271" s="86" t="s">
        <v>7676</v>
      </c>
      <c r="H1271" s="103"/>
      <c r="I1271" s="103"/>
      <c r="J1271" s="103"/>
      <c r="K1271" s="103"/>
      <c r="L1271" s="103"/>
    </row>
    <row r="1272" spans="1:14" ht="25.5">
      <c r="A1272" s="35">
        <v>1271</v>
      </c>
      <c r="B1272" s="72" t="s">
        <v>7675</v>
      </c>
      <c r="C1272" s="68" t="s">
        <v>7674</v>
      </c>
      <c r="D1272" s="68" t="s">
        <v>7673</v>
      </c>
      <c r="E1272" s="68" t="s">
        <v>20</v>
      </c>
      <c r="F1272" s="71" t="s">
        <v>417</v>
      </c>
      <c r="G1272" s="70" t="s">
        <v>7672</v>
      </c>
      <c r="H1272" s="68"/>
      <c r="I1272" s="68"/>
      <c r="J1272" s="68"/>
      <c r="K1272" s="68"/>
      <c r="L1272" s="68"/>
      <c r="M1272" s="68"/>
      <c r="N1272" s="68"/>
    </row>
    <row r="1273" spans="1:14">
      <c r="A1273" s="41">
        <v>1272</v>
      </c>
      <c r="B1273" s="80" t="s">
        <v>7671</v>
      </c>
      <c r="C1273" s="80" t="s">
        <v>7670</v>
      </c>
      <c r="D1273" s="80" t="s">
        <v>7669</v>
      </c>
      <c r="E1273" s="80" t="s">
        <v>232</v>
      </c>
      <c r="F1273" s="83">
        <v>2004</v>
      </c>
      <c r="G1273" s="81" t="s">
        <v>7668</v>
      </c>
      <c r="H1273" s="80"/>
      <c r="I1273" s="80"/>
      <c r="J1273" s="80"/>
      <c r="K1273" s="80"/>
      <c r="L1273" s="80"/>
      <c r="M1273" s="80"/>
      <c r="N1273" s="80"/>
    </row>
    <row r="1274" spans="1:14" s="80" customFormat="1">
      <c r="A1274" s="35">
        <v>1273</v>
      </c>
      <c r="B1274" s="73" t="s">
        <v>7667</v>
      </c>
      <c r="C1274" s="73" t="s">
        <v>7666</v>
      </c>
      <c r="D1274" s="73" t="s">
        <v>7665</v>
      </c>
      <c r="E1274" s="73" t="s">
        <v>232</v>
      </c>
      <c r="F1274" s="75">
        <v>2009</v>
      </c>
      <c r="G1274" s="81" t="s">
        <v>7664</v>
      </c>
    </row>
    <row r="1275" spans="1:14">
      <c r="A1275" s="41">
        <v>1274</v>
      </c>
      <c r="B1275" s="31" t="s">
        <v>7663</v>
      </c>
      <c r="C1275" s="30" t="s">
        <v>7662</v>
      </c>
      <c r="D1275" s="28" t="s">
        <v>6923</v>
      </c>
      <c r="E1275" s="28" t="s">
        <v>459</v>
      </c>
      <c r="F1275" s="29">
        <v>2001</v>
      </c>
      <c r="G1275" s="28" t="s">
        <v>7661</v>
      </c>
    </row>
    <row r="1276" spans="1:14" s="80" customFormat="1" ht="25.5">
      <c r="A1276" s="35">
        <v>1275</v>
      </c>
      <c r="B1276" s="31" t="s">
        <v>7660</v>
      </c>
      <c r="C1276" s="30" t="s">
        <v>7659</v>
      </c>
      <c r="D1276" s="28" t="s">
        <v>7658</v>
      </c>
      <c r="E1276" s="28" t="s">
        <v>459</v>
      </c>
      <c r="F1276" s="29">
        <v>2001</v>
      </c>
      <c r="G1276" s="28" t="s">
        <v>7657</v>
      </c>
      <c r="H1276" s="28"/>
      <c r="I1276" s="28"/>
      <c r="J1276" s="28"/>
      <c r="K1276" s="28"/>
      <c r="L1276" s="28"/>
      <c r="M1276" s="28"/>
      <c r="N1276" s="28"/>
    </row>
    <row r="1277" spans="1:14">
      <c r="A1277" s="41">
        <v>1276</v>
      </c>
      <c r="B1277" s="79" t="s">
        <v>7656</v>
      </c>
      <c r="C1277" s="76" t="s">
        <v>7655</v>
      </c>
      <c r="D1277" s="76" t="s">
        <v>7654</v>
      </c>
      <c r="E1277" s="76" t="s">
        <v>46</v>
      </c>
      <c r="F1277" s="76">
        <v>2011</v>
      </c>
      <c r="G1277" s="78" t="s">
        <v>7653</v>
      </c>
      <c r="H1277" s="76"/>
      <c r="I1277" s="76"/>
      <c r="J1277" s="76"/>
      <c r="K1277" s="76"/>
      <c r="L1277" s="76"/>
      <c r="M1277" s="76"/>
      <c r="N1277" s="76"/>
    </row>
    <row r="1278" spans="1:14" s="80" customFormat="1">
      <c r="A1278" s="35">
        <v>1277</v>
      </c>
      <c r="B1278" s="73" t="s">
        <v>7652</v>
      </c>
      <c r="C1278" s="73" t="s">
        <v>7651</v>
      </c>
      <c r="D1278" s="73" t="s">
        <v>7650</v>
      </c>
      <c r="E1278" s="73" t="s">
        <v>232</v>
      </c>
      <c r="F1278" s="75">
        <v>2006</v>
      </c>
      <c r="G1278" s="74" t="s">
        <v>7649</v>
      </c>
      <c r="H1278" s="73"/>
      <c r="I1278" s="73"/>
      <c r="J1278" s="73"/>
      <c r="K1278" s="73"/>
      <c r="L1278" s="73"/>
      <c r="M1278" s="73"/>
      <c r="N1278" s="73"/>
    </row>
    <row r="1279" spans="1:14" s="73" customFormat="1">
      <c r="A1279" s="41">
        <v>1278</v>
      </c>
      <c r="B1279" s="80" t="s">
        <v>7648</v>
      </c>
      <c r="C1279" s="80" t="s">
        <v>7647</v>
      </c>
      <c r="D1279" s="80" t="s">
        <v>7646</v>
      </c>
      <c r="E1279" s="80" t="s">
        <v>209</v>
      </c>
      <c r="F1279" s="83">
        <v>2005</v>
      </c>
      <c r="G1279" s="74" t="s">
        <v>7645</v>
      </c>
    </row>
    <row r="1280" spans="1:14" s="80" customFormat="1" ht="38.25">
      <c r="A1280" s="35">
        <v>1279</v>
      </c>
      <c r="B1280" s="72" t="s">
        <v>7644</v>
      </c>
      <c r="C1280" s="68" t="s">
        <v>7643</v>
      </c>
      <c r="D1280" s="68" t="s">
        <v>7642</v>
      </c>
      <c r="E1280" s="68" t="s">
        <v>46</v>
      </c>
      <c r="F1280" s="71" t="s">
        <v>181</v>
      </c>
      <c r="G1280" s="70" t="s">
        <v>7641</v>
      </c>
      <c r="H1280" s="68"/>
      <c r="I1280" s="68"/>
      <c r="J1280" s="68"/>
      <c r="K1280" s="68"/>
      <c r="L1280" s="68"/>
      <c r="M1280" s="68"/>
      <c r="N1280" s="68"/>
    </row>
    <row r="1281" spans="1:14" s="80" customFormat="1">
      <c r="A1281" s="41">
        <v>1280</v>
      </c>
      <c r="B1281" s="73" t="s">
        <v>7640</v>
      </c>
      <c r="C1281" s="73" t="s">
        <v>7639</v>
      </c>
      <c r="D1281" s="73" t="s">
        <v>7638</v>
      </c>
      <c r="E1281" s="73" t="s">
        <v>209</v>
      </c>
      <c r="F1281" s="75">
        <v>2006</v>
      </c>
      <c r="G1281" s="74" t="s">
        <v>7637</v>
      </c>
      <c r="H1281" s="73"/>
      <c r="I1281" s="73"/>
      <c r="J1281" s="73"/>
      <c r="K1281" s="73"/>
      <c r="L1281" s="73"/>
      <c r="M1281" s="73"/>
      <c r="N1281" s="73"/>
    </row>
    <row r="1282" spans="1:14" s="80" customFormat="1">
      <c r="A1282" s="35">
        <v>1281</v>
      </c>
      <c r="B1282" s="72" t="s">
        <v>7636</v>
      </c>
      <c r="C1282" s="68" t="s">
        <v>7635</v>
      </c>
      <c r="D1282" s="68" t="s">
        <v>7634</v>
      </c>
      <c r="E1282" s="68" t="s">
        <v>176</v>
      </c>
      <c r="F1282" s="71" t="s">
        <v>707</v>
      </c>
      <c r="G1282" s="70" t="s">
        <v>7633</v>
      </c>
      <c r="H1282" s="68"/>
      <c r="I1282" s="68"/>
      <c r="J1282" s="68"/>
      <c r="K1282" s="68"/>
      <c r="L1282" s="68"/>
      <c r="M1282" s="68"/>
      <c r="N1282" s="68"/>
    </row>
    <row r="1283" spans="1:14" s="80" customFormat="1" ht="25.5">
      <c r="A1283" s="41">
        <v>1282</v>
      </c>
      <c r="B1283" s="86" t="s">
        <v>7632</v>
      </c>
      <c r="C1283" s="86" t="s">
        <v>7631</v>
      </c>
      <c r="D1283" s="86" t="s">
        <v>7630</v>
      </c>
      <c r="E1283" s="86" t="s">
        <v>20</v>
      </c>
      <c r="F1283" s="87">
        <v>2008</v>
      </c>
      <c r="G1283" s="86" t="s">
        <v>7629</v>
      </c>
      <c r="H1283" s="103"/>
      <c r="I1283" s="103"/>
      <c r="J1283" s="103"/>
      <c r="K1283" s="103"/>
      <c r="L1283" s="103"/>
      <c r="M1283" s="28"/>
      <c r="N1283" s="28"/>
    </row>
    <row r="1284" spans="1:14" ht="25.5">
      <c r="A1284" s="35">
        <v>1283</v>
      </c>
      <c r="B1284" s="86" t="s">
        <v>7628</v>
      </c>
      <c r="C1284" s="86" t="s">
        <v>7627</v>
      </c>
      <c r="D1284" s="86" t="s">
        <v>7531</v>
      </c>
      <c r="E1284" s="86" t="s">
        <v>20</v>
      </c>
      <c r="F1284" s="87">
        <v>1997</v>
      </c>
      <c r="G1284" s="86" t="s">
        <v>7626</v>
      </c>
      <c r="H1284" s="103"/>
      <c r="I1284" s="103"/>
      <c r="J1284" s="103"/>
      <c r="K1284" s="103"/>
      <c r="L1284" s="103"/>
    </row>
    <row r="1285" spans="1:14" ht="25.5">
      <c r="A1285" s="41">
        <v>1284</v>
      </c>
      <c r="B1285" s="86" t="s">
        <v>7625</v>
      </c>
      <c r="C1285" s="86" t="s">
        <v>7624</v>
      </c>
      <c r="D1285" s="86" t="s">
        <v>7623</v>
      </c>
      <c r="E1285" s="86" t="s">
        <v>20</v>
      </c>
      <c r="F1285" s="87">
        <v>2006</v>
      </c>
      <c r="G1285" s="86" t="s">
        <v>7622</v>
      </c>
      <c r="H1285" s="103"/>
      <c r="I1285" s="103"/>
      <c r="J1285" s="103"/>
      <c r="K1285" s="103"/>
      <c r="L1285" s="103"/>
    </row>
    <row r="1286" spans="1:14" s="73" customFormat="1">
      <c r="A1286" s="35">
        <v>1285</v>
      </c>
      <c r="B1286" s="31" t="s">
        <v>7621</v>
      </c>
      <c r="C1286" s="30" t="s">
        <v>7620</v>
      </c>
      <c r="D1286" s="28" t="s">
        <v>7607</v>
      </c>
      <c r="E1286" s="28" t="s">
        <v>59</v>
      </c>
      <c r="F1286" s="29">
        <v>1996</v>
      </c>
      <c r="G1286" s="28" t="s">
        <v>7619</v>
      </c>
      <c r="H1286" s="28"/>
      <c r="I1286" s="28"/>
      <c r="J1286" s="28"/>
      <c r="K1286" s="28"/>
      <c r="L1286" s="28"/>
      <c r="M1286" s="28"/>
      <c r="N1286" s="28"/>
    </row>
    <row r="1287" spans="1:14">
      <c r="A1287" s="41">
        <v>1286</v>
      </c>
      <c r="B1287" s="31" t="s">
        <v>7618</v>
      </c>
      <c r="C1287" s="30" t="s">
        <v>7617</v>
      </c>
      <c r="D1287" s="28" t="s">
        <v>7607</v>
      </c>
      <c r="E1287" s="28" t="s">
        <v>59</v>
      </c>
      <c r="F1287" s="29">
        <v>2000</v>
      </c>
      <c r="G1287" s="28" t="s">
        <v>7616</v>
      </c>
    </row>
    <row r="1288" spans="1:14" s="103" customFormat="1">
      <c r="A1288" s="35">
        <v>1287</v>
      </c>
      <c r="B1288" s="31" t="s">
        <v>7615</v>
      </c>
      <c r="C1288" s="30" t="s">
        <v>7614</v>
      </c>
      <c r="D1288" s="28" t="s">
        <v>7607</v>
      </c>
      <c r="E1288" s="28" t="s">
        <v>59</v>
      </c>
      <c r="F1288" s="29">
        <v>2003</v>
      </c>
      <c r="G1288" s="28" t="s">
        <v>7613</v>
      </c>
      <c r="H1288" s="28"/>
      <c r="I1288" s="28"/>
      <c r="J1288" s="28"/>
      <c r="K1288" s="28"/>
      <c r="L1288" s="28"/>
      <c r="M1288" s="28"/>
      <c r="N1288" s="28"/>
    </row>
    <row r="1289" spans="1:14" s="80" customFormat="1">
      <c r="A1289" s="41">
        <v>1288</v>
      </c>
      <c r="B1289" s="31" t="s">
        <v>7612</v>
      </c>
      <c r="C1289" s="30" t="s">
        <v>7611</v>
      </c>
      <c r="D1289" s="28" t="s">
        <v>7607</v>
      </c>
      <c r="E1289" s="28" t="s">
        <v>59</v>
      </c>
      <c r="F1289" s="29">
        <v>2006</v>
      </c>
      <c r="G1289" s="28" t="s">
        <v>7610</v>
      </c>
      <c r="H1289" s="28"/>
      <c r="I1289" s="28"/>
      <c r="J1289" s="28"/>
      <c r="K1289" s="28"/>
      <c r="L1289" s="28"/>
      <c r="M1289" s="28"/>
      <c r="N1289" s="28"/>
    </row>
    <row r="1290" spans="1:14" s="80" customFormat="1">
      <c r="A1290" s="35">
        <v>1289</v>
      </c>
      <c r="B1290" s="31" t="s">
        <v>7609</v>
      </c>
      <c r="C1290" s="30" t="s">
        <v>7608</v>
      </c>
      <c r="D1290" s="28" t="s">
        <v>7607</v>
      </c>
      <c r="E1290" s="28" t="s">
        <v>4075</v>
      </c>
      <c r="F1290" s="29">
        <v>2008</v>
      </c>
      <c r="G1290" s="28" t="s">
        <v>7606</v>
      </c>
      <c r="H1290" s="28"/>
      <c r="I1290" s="28"/>
      <c r="J1290" s="28"/>
      <c r="K1290" s="28"/>
      <c r="L1290" s="28"/>
      <c r="M1290" s="28"/>
      <c r="N1290" s="28"/>
    </row>
    <row r="1291" spans="1:14" s="103" customFormat="1">
      <c r="A1291" s="41">
        <v>1290</v>
      </c>
      <c r="B1291" s="31" t="s">
        <v>7605</v>
      </c>
      <c r="C1291" s="30" t="s">
        <v>7604</v>
      </c>
      <c r="D1291" s="28" t="s">
        <v>7603</v>
      </c>
      <c r="E1291" s="28" t="s">
        <v>4075</v>
      </c>
      <c r="F1291" s="29">
        <v>2008</v>
      </c>
      <c r="G1291" s="28" t="s">
        <v>7602</v>
      </c>
      <c r="H1291" s="28"/>
      <c r="I1291" s="28"/>
      <c r="J1291" s="28"/>
      <c r="K1291" s="28"/>
      <c r="L1291" s="28"/>
      <c r="M1291" s="28"/>
      <c r="N1291" s="28"/>
    </row>
    <row r="1292" spans="1:14" s="103" customFormat="1" ht="25.5">
      <c r="A1292" s="35">
        <v>1291</v>
      </c>
      <c r="B1292" s="97" t="s">
        <v>7601</v>
      </c>
      <c r="C1292" s="96" t="s">
        <v>7600</v>
      </c>
      <c r="D1292" s="96" t="s">
        <v>7599</v>
      </c>
      <c r="E1292" s="96" t="s">
        <v>20</v>
      </c>
      <c r="F1292" s="95" t="s">
        <v>1856</v>
      </c>
      <c r="G1292" s="70" t="s">
        <v>7598</v>
      </c>
      <c r="H1292" s="68"/>
      <c r="I1292" s="68"/>
      <c r="J1292" s="68"/>
      <c r="K1292" s="68"/>
      <c r="L1292" s="68"/>
      <c r="M1292" s="68"/>
      <c r="N1292" s="68"/>
    </row>
    <row r="1293" spans="1:14" s="73" customFormat="1">
      <c r="A1293" s="41">
        <v>1292</v>
      </c>
      <c r="B1293" s="73" t="s">
        <v>7597</v>
      </c>
      <c r="C1293" s="73" t="s">
        <v>7596</v>
      </c>
      <c r="D1293" s="73" t="s">
        <v>7595</v>
      </c>
      <c r="E1293" s="73" t="s">
        <v>98</v>
      </c>
      <c r="F1293" s="75">
        <v>2008</v>
      </c>
      <c r="G1293" s="74" t="s">
        <v>7594</v>
      </c>
    </row>
    <row r="1294" spans="1:14" s="73" customFormat="1" ht="25.5">
      <c r="A1294" s="35">
        <v>1293</v>
      </c>
      <c r="B1294" s="31" t="s">
        <v>7593</v>
      </c>
      <c r="C1294" s="30" t="s">
        <v>7592</v>
      </c>
      <c r="D1294" s="28" t="s">
        <v>7591</v>
      </c>
      <c r="E1294" s="28" t="s">
        <v>20</v>
      </c>
      <c r="F1294" s="29">
        <v>2000</v>
      </c>
      <c r="G1294" s="28" t="s">
        <v>7590</v>
      </c>
      <c r="H1294" s="28"/>
      <c r="I1294" s="28"/>
      <c r="J1294" s="28"/>
      <c r="K1294" s="28"/>
      <c r="L1294" s="28"/>
      <c r="M1294" s="28"/>
      <c r="N1294" s="28"/>
    </row>
    <row r="1295" spans="1:14" s="80" customFormat="1" ht="25.5">
      <c r="A1295" s="41">
        <v>1294</v>
      </c>
      <c r="B1295" s="72" t="s">
        <v>7589</v>
      </c>
      <c r="C1295" s="68" t="s">
        <v>7588</v>
      </c>
      <c r="D1295" s="68" t="s">
        <v>7587</v>
      </c>
      <c r="E1295" s="68" t="s">
        <v>20</v>
      </c>
      <c r="F1295" s="71" t="s">
        <v>181</v>
      </c>
      <c r="G1295" s="70" t="s">
        <v>7586</v>
      </c>
      <c r="H1295" s="68"/>
      <c r="I1295" s="68"/>
      <c r="J1295" s="68"/>
      <c r="K1295" s="68"/>
      <c r="L1295" s="68"/>
      <c r="M1295" s="68"/>
      <c r="N1295" s="68"/>
    </row>
    <row r="1296" spans="1:14" s="103" customFormat="1" ht="25.5">
      <c r="A1296" s="35">
        <v>1295</v>
      </c>
      <c r="B1296" s="86" t="s">
        <v>7585</v>
      </c>
      <c r="C1296" s="86" t="s">
        <v>7584</v>
      </c>
      <c r="D1296" s="86" t="s">
        <v>7583</v>
      </c>
      <c r="E1296" s="86" t="s">
        <v>4075</v>
      </c>
      <c r="F1296" s="87">
        <v>2008</v>
      </c>
      <c r="G1296" s="86" t="s">
        <v>7582</v>
      </c>
      <c r="M1296" s="28"/>
      <c r="N1296" s="28"/>
    </row>
    <row r="1297" spans="1:14" s="103" customFormat="1" ht="25.5">
      <c r="A1297" s="41">
        <v>1296</v>
      </c>
      <c r="B1297" s="72" t="s">
        <v>7581</v>
      </c>
      <c r="C1297" s="68" t="s">
        <v>7580</v>
      </c>
      <c r="D1297" s="68" t="s">
        <v>7579</v>
      </c>
      <c r="E1297" s="68" t="s">
        <v>20</v>
      </c>
      <c r="F1297" s="71" t="s">
        <v>1218</v>
      </c>
      <c r="G1297" s="70" t="s">
        <v>7578</v>
      </c>
      <c r="H1297" s="68"/>
      <c r="I1297" s="68"/>
      <c r="J1297" s="68"/>
      <c r="K1297" s="68"/>
      <c r="L1297" s="68"/>
      <c r="M1297" s="68"/>
      <c r="N1297" s="68"/>
    </row>
    <row r="1298" spans="1:14" s="103" customFormat="1">
      <c r="A1298" s="35">
        <v>1297</v>
      </c>
      <c r="B1298" s="79" t="s">
        <v>7577</v>
      </c>
      <c r="C1298" s="76" t="s">
        <v>7576</v>
      </c>
      <c r="D1298" s="76" t="s">
        <v>7575</v>
      </c>
      <c r="E1298" s="76" t="s">
        <v>138</v>
      </c>
      <c r="F1298" s="76">
        <v>2009</v>
      </c>
      <c r="G1298" s="78" t="s">
        <v>7574</v>
      </c>
      <c r="H1298" s="76"/>
      <c r="I1298" s="76"/>
      <c r="J1298" s="76"/>
      <c r="K1298" s="76"/>
      <c r="L1298" s="76"/>
      <c r="M1298" s="76"/>
      <c r="N1298" s="76"/>
    </row>
    <row r="1299" spans="1:14" s="73" customFormat="1">
      <c r="A1299" s="41">
        <v>1298</v>
      </c>
      <c r="B1299" s="73" t="s">
        <v>7573</v>
      </c>
      <c r="C1299" s="73" t="s">
        <v>7572</v>
      </c>
      <c r="D1299" s="73" t="s">
        <v>7571</v>
      </c>
      <c r="E1299" s="73" t="s">
        <v>20</v>
      </c>
      <c r="F1299" s="75">
        <v>2010</v>
      </c>
      <c r="G1299" s="74" t="s">
        <v>7570</v>
      </c>
    </row>
    <row r="1300" spans="1:14" s="103" customFormat="1" ht="25.5">
      <c r="A1300" s="35">
        <v>1299</v>
      </c>
      <c r="B1300" s="86" t="s">
        <v>7569</v>
      </c>
      <c r="C1300" s="86" t="s">
        <v>7568</v>
      </c>
      <c r="D1300" s="86" t="s">
        <v>7567</v>
      </c>
      <c r="E1300" s="86" t="s">
        <v>20</v>
      </c>
      <c r="F1300" s="87">
        <v>1999</v>
      </c>
      <c r="G1300" s="86" t="s">
        <v>7566</v>
      </c>
      <c r="M1300" s="28"/>
      <c r="N1300" s="28"/>
    </row>
    <row r="1301" spans="1:14" s="103" customFormat="1">
      <c r="A1301" s="41">
        <v>1300</v>
      </c>
      <c r="B1301" s="73" t="s">
        <v>7565</v>
      </c>
      <c r="C1301" s="73" t="s">
        <v>7564</v>
      </c>
      <c r="D1301" s="73" t="s">
        <v>7563</v>
      </c>
      <c r="E1301" s="73" t="s">
        <v>20</v>
      </c>
      <c r="F1301" s="75">
        <v>2006</v>
      </c>
      <c r="G1301" s="74" t="s">
        <v>7562</v>
      </c>
      <c r="H1301" s="73"/>
      <c r="I1301" s="73"/>
      <c r="J1301" s="73"/>
      <c r="K1301" s="73"/>
      <c r="L1301" s="73"/>
      <c r="M1301" s="73"/>
      <c r="N1301" s="73"/>
    </row>
    <row r="1302" spans="1:14" s="73" customFormat="1" ht="25.5">
      <c r="A1302" s="35">
        <v>1301</v>
      </c>
      <c r="B1302" s="72" t="s">
        <v>7561</v>
      </c>
      <c r="C1302" s="68" t="s">
        <v>7560</v>
      </c>
      <c r="D1302" s="68" t="s">
        <v>7559</v>
      </c>
      <c r="E1302" s="68" t="s">
        <v>98</v>
      </c>
      <c r="F1302" s="71" t="s">
        <v>344</v>
      </c>
      <c r="G1302" s="70" t="s">
        <v>7558</v>
      </c>
      <c r="H1302" s="68"/>
      <c r="I1302" s="68"/>
      <c r="J1302" s="68"/>
      <c r="K1302" s="68"/>
      <c r="L1302" s="68"/>
      <c r="M1302" s="68"/>
      <c r="N1302" s="68"/>
    </row>
    <row r="1303" spans="1:14" s="103" customFormat="1">
      <c r="A1303" s="41">
        <v>1302</v>
      </c>
      <c r="B1303" s="80" t="s">
        <v>7557</v>
      </c>
      <c r="C1303" s="80" t="s">
        <v>7556</v>
      </c>
      <c r="D1303" s="80" t="s">
        <v>7555</v>
      </c>
      <c r="E1303" s="80" t="s">
        <v>20</v>
      </c>
      <c r="F1303" s="83">
        <v>2000</v>
      </c>
      <c r="G1303" s="81" t="s">
        <v>7554</v>
      </c>
      <c r="H1303" s="80"/>
      <c r="I1303" s="80"/>
      <c r="J1303" s="80"/>
      <c r="K1303" s="80"/>
      <c r="L1303" s="80"/>
      <c r="M1303" s="80"/>
      <c r="N1303" s="80"/>
    </row>
    <row r="1304" spans="1:14" s="73" customFormat="1">
      <c r="A1304" s="35">
        <v>1303</v>
      </c>
      <c r="B1304" s="73" t="s">
        <v>7553</v>
      </c>
      <c r="C1304" s="73" t="s">
        <v>7552</v>
      </c>
      <c r="D1304" s="73" t="s">
        <v>7551</v>
      </c>
      <c r="E1304" s="73" t="s">
        <v>20</v>
      </c>
      <c r="F1304" s="75">
        <v>2006</v>
      </c>
      <c r="G1304" s="81" t="s">
        <v>7550</v>
      </c>
      <c r="H1304" s="80"/>
      <c r="I1304" s="80"/>
      <c r="J1304" s="80"/>
      <c r="K1304" s="80"/>
      <c r="L1304" s="80"/>
      <c r="M1304" s="80"/>
      <c r="N1304" s="80"/>
    </row>
    <row r="1305" spans="1:14" s="80" customFormat="1">
      <c r="A1305" s="41">
        <v>1304</v>
      </c>
      <c r="B1305" s="79" t="s">
        <v>7549</v>
      </c>
      <c r="C1305" s="76" t="s">
        <v>7548</v>
      </c>
      <c r="D1305" s="76" t="s">
        <v>7547</v>
      </c>
      <c r="E1305" s="76" t="s">
        <v>20</v>
      </c>
      <c r="F1305" s="76">
        <v>2006</v>
      </c>
      <c r="G1305" s="78" t="s">
        <v>7546</v>
      </c>
      <c r="H1305" s="76"/>
      <c r="I1305" s="76"/>
      <c r="J1305" s="76"/>
      <c r="K1305" s="76"/>
      <c r="L1305" s="76"/>
      <c r="M1305" s="76"/>
      <c r="N1305" s="76"/>
    </row>
    <row r="1306" spans="1:14" s="73" customFormat="1" ht="25.5">
      <c r="A1306" s="35">
        <v>1305</v>
      </c>
      <c r="B1306" s="86" t="s">
        <v>7545</v>
      </c>
      <c r="C1306" s="86" t="s">
        <v>7544</v>
      </c>
      <c r="D1306" s="86" t="s">
        <v>7543</v>
      </c>
      <c r="E1306" s="86" t="s">
        <v>46</v>
      </c>
      <c r="F1306" s="87">
        <v>2005</v>
      </c>
      <c r="G1306" s="86" t="s">
        <v>7542</v>
      </c>
      <c r="H1306" s="103"/>
      <c r="I1306" s="103"/>
      <c r="J1306" s="103"/>
      <c r="K1306" s="103"/>
      <c r="L1306" s="103"/>
      <c r="M1306" s="28"/>
      <c r="N1306" s="28"/>
    </row>
    <row r="1307" spans="1:14" s="73" customFormat="1">
      <c r="A1307" s="41">
        <v>1306</v>
      </c>
      <c r="B1307" s="79" t="s">
        <v>7541</v>
      </c>
      <c r="C1307" s="109" t="s">
        <v>7540</v>
      </c>
      <c r="D1307" s="76" t="s">
        <v>7539</v>
      </c>
      <c r="E1307" s="76" t="s">
        <v>20</v>
      </c>
      <c r="F1307" s="76">
        <v>2003</v>
      </c>
      <c r="G1307" s="78" t="s">
        <v>7538</v>
      </c>
      <c r="H1307" s="76"/>
      <c r="I1307" s="76"/>
      <c r="J1307" s="76"/>
      <c r="K1307" s="76"/>
      <c r="L1307" s="76"/>
      <c r="M1307" s="76"/>
      <c r="N1307" s="76"/>
    </row>
    <row r="1308" spans="1:14" s="80" customFormat="1">
      <c r="A1308" s="35">
        <v>1307</v>
      </c>
      <c r="B1308" s="73" t="s">
        <v>7537</v>
      </c>
      <c r="C1308" s="73" t="s">
        <v>7536</v>
      </c>
      <c r="D1308" s="73" t="s">
        <v>7535</v>
      </c>
      <c r="E1308" s="73" t="s">
        <v>20</v>
      </c>
      <c r="F1308" s="75">
        <v>2009</v>
      </c>
      <c r="G1308" s="74" t="s">
        <v>7534</v>
      </c>
      <c r="H1308" s="73"/>
      <c r="I1308" s="73"/>
      <c r="J1308" s="73"/>
      <c r="K1308" s="73"/>
      <c r="L1308" s="73"/>
      <c r="M1308" s="73"/>
      <c r="N1308" s="73"/>
    </row>
    <row r="1309" spans="1:14" s="73" customFormat="1" ht="25.5">
      <c r="A1309" s="41">
        <v>1308</v>
      </c>
      <c r="B1309" s="86" t="s">
        <v>7533</v>
      </c>
      <c r="C1309" s="86" t="s">
        <v>7532</v>
      </c>
      <c r="D1309" s="86" t="s">
        <v>7531</v>
      </c>
      <c r="E1309" s="86" t="s">
        <v>20</v>
      </c>
      <c r="F1309" s="87">
        <v>1996</v>
      </c>
      <c r="G1309" s="86" t="s">
        <v>7530</v>
      </c>
      <c r="H1309" s="103"/>
      <c r="I1309" s="103"/>
      <c r="J1309" s="103"/>
      <c r="K1309" s="103"/>
      <c r="L1309" s="103"/>
      <c r="M1309" s="28"/>
      <c r="N1309" s="28"/>
    </row>
    <row r="1310" spans="1:14" s="103" customFormat="1">
      <c r="A1310" s="35">
        <v>1309</v>
      </c>
      <c r="B1310" s="80" t="s">
        <v>7529</v>
      </c>
      <c r="C1310" s="80" t="s">
        <v>7528</v>
      </c>
      <c r="D1310" s="80" t="s">
        <v>7527</v>
      </c>
      <c r="E1310" s="80" t="s">
        <v>232</v>
      </c>
      <c r="F1310" s="83">
        <v>2004</v>
      </c>
      <c r="G1310" s="74" t="s">
        <v>7526</v>
      </c>
      <c r="H1310" s="73"/>
      <c r="I1310" s="73"/>
      <c r="J1310" s="73"/>
      <c r="K1310" s="73"/>
      <c r="L1310" s="73"/>
      <c r="M1310" s="73"/>
      <c r="N1310" s="73"/>
    </row>
    <row r="1311" spans="1:14" s="80" customFormat="1" ht="25.5">
      <c r="A1311" s="41">
        <v>1310</v>
      </c>
      <c r="B1311" s="31" t="s">
        <v>7525</v>
      </c>
      <c r="C1311" s="30" t="s">
        <v>7524</v>
      </c>
      <c r="D1311" s="28" t="s">
        <v>7523</v>
      </c>
      <c r="E1311" s="28" t="s">
        <v>98</v>
      </c>
      <c r="F1311" s="29">
        <v>2009</v>
      </c>
      <c r="G1311" s="28" t="s">
        <v>7522</v>
      </c>
      <c r="H1311" s="28"/>
      <c r="I1311" s="28"/>
      <c r="J1311" s="28"/>
      <c r="K1311" s="28"/>
      <c r="L1311" s="28"/>
      <c r="M1311" s="28"/>
      <c r="N1311" s="28"/>
    </row>
    <row r="1312" spans="1:14" s="80" customFormat="1">
      <c r="A1312" s="35">
        <v>1311</v>
      </c>
      <c r="B1312" s="79" t="s">
        <v>7521</v>
      </c>
      <c r="C1312" s="76" t="s">
        <v>7520</v>
      </c>
      <c r="D1312" s="76" t="s">
        <v>7519</v>
      </c>
      <c r="E1312" s="76" t="s">
        <v>20</v>
      </c>
      <c r="F1312" s="76">
        <v>2002</v>
      </c>
      <c r="G1312" s="78" t="s">
        <v>7518</v>
      </c>
      <c r="H1312" s="76"/>
      <c r="I1312" s="76"/>
      <c r="J1312" s="76"/>
      <c r="K1312" s="76"/>
      <c r="L1312" s="76"/>
      <c r="M1312" s="76"/>
      <c r="N1312" s="76"/>
    </row>
    <row r="1313" spans="1:14" s="80" customFormat="1" ht="25.5">
      <c r="A1313" s="41">
        <v>1312</v>
      </c>
      <c r="B1313" s="72" t="s">
        <v>7517</v>
      </c>
      <c r="C1313" s="68" t="s">
        <v>7516</v>
      </c>
      <c r="D1313" s="68" t="s">
        <v>7515</v>
      </c>
      <c r="E1313" s="68" t="s">
        <v>769</v>
      </c>
      <c r="F1313" s="71" t="s">
        <v>882</v>
      </c>
      <c r="G1313" s="70" t="s">
        <v>7514</v>
      </c>
      <c r="H1313" s="68"/>
      <c r="I1313" s="68"/>
      <c r="J1313" s="68"/>
      <c r="K1313" s="68"/>
      <c r="L1313" s="68"/>
      <c r="M1313" s="68"/>
      <c r="N1313" s="68"/>
    </row>
    <row r="1314" spans="1:14" s="80" customFormat="1" ht="25.5">
      <c r="A1314" s="35">
        <v>1313</v>
      </c>
      <c r="B1314" s="31" t="s">
        <v>7513</v>
      </c>
      <c r="C1314" s="30" t="s">
        <v>7512</v>
      </c>
      <c r="D1314" s="28" t="s">
        <v>7511</v>
      </c>
      <c r="E1314" s="28" t="s">
        <v>46</v>
      </c>
      <c r="F1314" s="29">
        <v>2006</v>
      </c>
      <c r="G1314" s="28" t="s">
        <v>7510</v>
      </c>
      <c r="H1314" s="28"/>
      <c r="I1314" s="28"/>
      <c r="J1314" s="28"/>
      <c r="K1314" s="28"/>
      <c r="L1314" s="28"/>
      <c r="M1314" s="28"/>
      <c r="N1314" s="28"/>
    </row>
    <row r="1315" spans="1:14" s="73" customFormat="1" ht="25.5">
      <c r="A1315" s="41">
        <v>1314</v>
      </c>
      <c r="B1315" s="72" t="s">
        <v>7509</v>
      </c>
      <c r="C1315" s="68" t="s">
        <v>7508</v>
      </c>
      <c r="D1315" s="68" t="s">
        <v>7507</v>
      </c>
      <c r="E1315" s="68" t="s">
        <v>20</v>
      </c>
      <c r="F1315" s="71" t="s">
        <v>882</v>
      </c>
      <c r="G1315" s="70" t="s">
        <v>7506</v>
      </c>
      <c r="H1315" s="68"/>
      <c r="I1315" s="68"/>
      <c r="J1315" s="68"/>
      <c r="K1315" s="68"/>
      <c r="L1315" s="68"/>
      <c r="M1315" s="68"/>
      <c r="N1315" s="68"/>
    </row>
    <row r="1316" spans="1:14" s="103" customFormat="1">
      <c r="A1316" s="35">
        <v>1315</v>
      </c>
      <c r="B1316" s="80" t="s">
        <v>7505</v>
      </c>
      <c r="C1316" s="80" t="s">
        <v>7504</v>
      </c>
      <c r="D1316" s="80" t="s">
        <v>7503</v>
      </c>
      <c r="E1316" s="80" t="s">
        <v>20</v>
      </c>
      <c r="F1316" s="83">
        <v>2001</v>
      </c>
      <c r="G1316" s="81" t="s">
        <v>7502</v>
      </c>
      <c r="H1316" s="80"/>
      <c r="I1316" s="80"/>
      <c r="J1316" s="80"/>
      <c r="K1316" s="80"/>
      <c r="L1316" s="80"/>
      <c r="M1316" s="80"/>
      <c r="N1316" s="80"/>
    </row>
    <row r="1317" spans="1:14" s="80" customFormat="1">
      <c r="A1317" s="41">
        <v>1316</v>
      </c>
      <c r="B1317" s="80" t="s">
        <v>7501</v>
      </c>
      <c r="C1317" s="80" t="s">
        <v>7500</v>
      </c>
      <c r="D1317" s="80" t="s">
        <v>7499</v>
      </c>
      <c r="E1317" s="80" t="s">
        <v>46</v>
      </c>
      <c r="F1317" s="83">
        <v>2003</v>
      </c>
      <c r="G1317" s="74" t="s">
        <v>7498</v>
      </c>
      <c r="H1317" s="73"/>
      <c r="I1317" s="73"/>
      <c r="J1317" s="73"/>
      <c r="K1317" s="73"/>
      <c r="L1317" s="73"/>
      <c r="M1317" s="73"/>
      <c r="N1317" s="73"/>
    </row>
    <row r="1318" spans="1:14" s="73" customFormat="1" ht="25.5">
      <c r="A1318" s="35">
        <v>1317</v>
      </c>
      <c r="B1318" s="72" t="s">
        <v>7497</v>
      </c>
      <c r="C1318" s="68" t="s">
        <v>7496</v>
      </c>
      <c r="D1318" s="68" t="s">
        <v>7495</v>
      </c>
      <c r="E1318" s="68" t="s">
        <v>52</v>
      </c>
      <c r="F1318" s="71" t="s">
        <v>181</v>
      </c>
      <c r="G1318" s="70" t="s">
        <v>7494</v>
      </c>
      <c r="H1318" s="68"/>
      <c r="I1318" s="68"/>
      <c r="J1318" s="68"/>
      <c r="K1318" s="68"/>
      <c r="L1318" s="68"/>
      <c r="M1318" s="68"/>
      <c r="N1318" s="68"/>
    </row>
    <row r="1319" spans="1:14" s="80" customFormat="1">
      <c r="A1319" s="41">
        <v>1318</v>
      </c>
      <c r="B1319" s="73" t="s">
        <v>7493</v>
      </c>
      <c r="C1319" s="73" t="s">
        <v>7492</v>
      </c>
      <c r="D1319" s="73" t="s">
        <v>7491</v>
      </c>
      <c r="E1319" s="73" t="s">
        <v>138</v>
      </c>
      <c r="F1319" s="75">
        <v>2008</v>
      </c>
      <c r="G1319" s="81" t="s">
        <v>7490</v>
      </c>
    </row>
    <row r="1320" spans="1:14" s="80" customFormat="1" ht="25.5">
      <c r="A1320" s="35">
        <v>1319</v>
      </c>
      <c r="B1320" s="31" t="s">
        <v>7489</v>
      </c>
      <c r="C1320" s="30" t="s">
        <v>7488</v>
      </c>
      <c r="D1320" s="28" t="s">
        <v>7487</v>
      </c>
      <c r="E1320" s="28" t="s">
        <v>59</v>
      </c>
      <c r="F1320" s="29">
        <v>2002</v>
      </c>
      <c r="G1320" s="28" t="s">
        <v>7486</v>
      </c>
      <c r="H1320" s="28"/>
      <c r="I1320" s="28"/>
      <c r="J1320" s="28"/>
      <c r="K1320" s="28"/>
      <c r="L1320" s="28"/>
      <c r="M1320" s="28"/>
      <c r="N1320" s="28"/>
    </row>
    <row r="1321" spans="1:14" s="80" customFormat="1" ht="25.5">
      <c r="A1321" s="41">
        <v>1320</v>
      </c>
      <c r="B1321" s="31" t="s">
        <v>7485</v>
      </c>
      <c r="C1321" s="30" t="s">
        <v>7484</v>
      </c>
      <c r="D1321" s="28" t="s">
        <v>7483</v>
      </c>
      <c r="E1321" s="28" t="s">
        <v>4075</v>
      </c>
      <c r="F1321" s="29">
        <v>2009</v>
      </c>
      <c r="G1321" s="28" t="s">
        <v>7482</v>
      </c>
      <c r="H1321" s="28"/>
      <c r="I1321" s="28"/>
      <c r="J1321" s="28"/>
      <c r="K1321" s="28"/>
      <c r="L1321" s="28"/>
      <c r="M1321" s="28"/>
      <c r="N1321" s="28"/>
    </row>
    <row r="1322" spans="1:14" s="103" customFormat="1" ht="25.5">
      <c r="A1322" s="35">
        <v>1321</v>
      </c>
      <c r="B1322" s="31" t="s">
        <v>7481</v>
      </c>
      <c r="C1322" s="30" t="s">
        <v>7480</v>
      </c>
      <c r="D1322" s="28" t="s">
        <v>7479</v>
      </c>
      <c r="E1322" s="28" t="s">
        <v>59</v>
      </c>
      <c r="F1322" s="29">
        <v>2000</v>
      </c>
      <c r="G1322" s="28" t="s">
        <v>7478</v>
      </c>
      <c r="H1322" s="28"/>
      <c r="I1322" s="28"/>
      <c r="J1322" s="28"/>
      <c r="K1322" s="28"/>
      <c r="L1322" s="28"/>
      <c r="M1322" s="28"/>
      <c r="N1322" s="28"/>
    </row>
    <row r="1323" spans="1:14" s="103" customFormat="1" ht="25.5">
      <c r="A1323" s="41">
        <v>1322</v>
      </c>
      <c r="B1323" s="31" t="s">
        <v>7477</v>
      </c>
      <c r="C1323" s="30" t="s">
        <v>7476</v>
      </c>
      <c r="D1323" s="28" t="s">
        <v>7475</v>
      </c>
      <c r="E1323" s="28" t="s">
        <v>59</v>
      </c>
      <c r="F1323" s="29">
        <v>2004</v>
      </c>
      <c r="G1323" s="28" t="s">
        <v>7474</v>
      </c>
      <c r="H1323" s="28"/>
      <c r="I1323" s="28"/>
      <c r="J1323" s="28"/>
      <c r="K1323" s="28"/>
      <c r="L1323" s="28"/>
      <c r="M1323" s="28"/>
      <c r="N1323" s="28"/>
    </row>
    <row r="1324" spans="1:14" s="103" customFormat="1">
      <c r="A1324" s="35">
        <v>1323</v>
      </c>
      <c r="B1324" s="31" t="s">
        <v>7473</v>
      </c>
      <c r="C1324" s="30" t="s">
        <v>7472</v>
      </c>
      <c r="D1324" s="28" t="s">
        <v>7471</v>
      </c>
      <c r="E1324" s="28" t="s">
        <v>59</v>
      </c>
      <c r="F1324" s="29">
        <v>2000</v>
      </c>
      <c r="G1324" s="28" t="s">
        <v>7470</v>
      </c>
      <c r="H1324" s="28"/>
      <c r="I1324" s="28"/>
      <c r="J1324" s="28"/>
      <c r="K1324" s="28"/>
      <c r="L1324" s="28"/>
      <c r="M1324" s="28"/>
      <c r="N1324" s="28"/>
    </row>
    <row r="1325" spans="1:14" s="103" customFormat="1" ht="25.5">
      <c r="A1325" s="41">
        <v>1324</v>
      </c>
      <c r="B1325" s="72" t="s">
        <v>7469</v>
      </c>
      <c r="C1325" s="68" t="s">
        <v>7468</v>
      </c>
      <c r="D1325" s="68" t="s">
        <v>7467</v>
      </c>
      <c r="E1325" s="68" t="s">
        <v>20</v>
      </c>
      <c r="F1325" s="71" t="s">
        <v>181</v>
      </c>
      <c r="G1325" s="70" t="s">
        <v>7466</v>
      </c>
      <c r="H1325" s="68"/>
      <c r="I1325" s="68"/>
      <c r="J1325" s="68"/>
      <c r="K1325" s="68"/>
      <c r="L1325" s="68"/>
      <c r="M1325" s="68"/>
      <c r="N1325" s="68"/>
    </row>
    <row r="1326" spans="1:14" s="103" customFormat="1" ht="25.5">
      <c r="A1326" s="35">
        <v>1325</v>
      </c>
      <c r="B1326" s="72" t="s">
        <v>7465</v>
      </c>
      <c r="C1326" s="68" t="s">
        <v>7464</v>
      </c>
      <c r="D1326" s="68" t="s">
        <v>7463</v>
      </c>
      <c r="E1326" s="68" t="s">
        <v>20</v>
      </c>
      <c r="F1326" s="71" t="s">
        <v>882</v>
      </c>
      <c r="G1326" s="70" t="s">
        <v>7462</v>
      </c>
      <c r="H1326" s="68"/>
      <c r="I1326" s="68"/>
      <c r="J1326" s="68"/>
      <c r="K1326" s="68"/>
      <c r="L1326" s="68"/>
      <c r="M1326" s="68"/>
      <c r="N1326" s="68"/>
    </row>
    <row r="1327" spans="1:14" s="103" customFormat="1">
      <c r="A1327" s="41">
        <v>1326</v>
      </c>
      <c r="B1327" s="31" t="s">
        <v>7461</v>
      </c>
      <c r="C1327" s="30" t="s">
        <v>7460</v>
      </c>
      <c r="D1327" s="28" t="s">
        <v>7459</v>
      </c>
      <c r="E1327" s="28" t="s">
        <v>59</v>
      </c>
      <c r="F1327" s="29">
        <v>2002</v>
      </c>
      <c r="G1327" s="28" t="s">
        <v>7458</v>
      </c>
      <c r="H1327" s="28"/>
      <c r="I1327" s="28"/>
      <c r="J1327" s="28"/>
      <c r="K1327" s="28"/>
      <c r="L1327" s="28"/>
      <c r="M1327" s="28"/>
      <c r="N1327" s="28"/>
    </row>
    <row r="1328" spans="1:14" s="73" customFormat="1" ht="25.5">
      <c r="A1328" s="35">
        <v>1327</v>
      </c>
      <c r="B1328" s="86" t="s">
        <v>7457</v>
      </c>
      <c r="C1328" s="86" t="s">
        <v>7456</v>
      </c>
      <c r="D1328" s="86" t="s">
        <v>7455</v>
      </c>
      <c r="E1328" s="86" t="s">
        <v>20</v>
      </c>
      <c r="F1328" s="87">
        <v>1999</v>
      </c>
      <c r="G1328" s="86" t="s">
        <v>7454</v>
      </c>
      <c r="H1328" s="103"/>
      <c r="I1328" s="103"/>
      <c r="J1328" s="103"/>
      <c r="K1328" s="103"/>
      <c r="L1328" s="103"/>
      <c r="M1328" s="28"/>
      <c r="N1328" s="28"/>
    </row>
    <row r="1329" spans="1:14" s="73" customFormat="1" ht="25.5">
      <c r="A1329" s="41">
        <v>1328</v>
      </c>
      <c r="B1329" s="86" t="s">
        <v>7453</v>
      </c>
      <c r="C1329" s="86" t="s">
        <v>7452</v>
      </c>
      <c r="D1329" s="86" t="s">
        <v>7451</v>
      </c>
      <c r="E1329" s="86" t="s">
        <v>98</v>
      </c>
      <c r="F1329" s="87">
        <v>2007</v>
      </c>
      <c r="G1329" s="86" t="s">
        <v>7450</v>
      </c>
      <c r="H1329" s="103"/>
      <c r="I1329" s="103"/>
      <c r="J1329" s="103"/>
      <c r="K1329" s="103"/>
      <c r="L1329" s="103"/>
      <c r="M1329" s="28"/>
      <c r="N1329" s="28"/>
    </row>
    <row r="1330" spans="1:14" s="80" customFormat="1" ht="25.5">
      <c r="A1330" s="35">
        <v>1329</v>
      </c>
      <c r="B1330" s="72" t="s">
        <v>7449</v>
      </c>
      <c r="C1330" s="68" t="s">
        <v>7448</v>
      </c>
      <c r="D1330" s="68" t="s">
        <v>7447</v>
      </c>
      <c r="E1330" s="68" t="s">
        <v>20</v>
      </c>
      <c r="F1330" s="71" t="s">
        <v>430</v>
      </c>
      <c r="G1330" s="70" t="s">
        <v>7446</v>
      </c>
      <c r="H1330" s="68"/>
      <c r="I1330" s="68"/>
      <c r="J1330" s="68"/>
      <c r="K1330" s="68"/>
      <c r="L1330" s="68"/>
      <c r="M1330" s="68"/>
      <c r="N1330" s="68"/>
    </row>
    <row r="1331" spans="1:14" s="103" customFormat="1">
      <c r="A1331" s="41">
        <v>1330</v>
      </c>
      <c r="B1331" s="31" t="s">
        <v>7445</v>
      </c>
      <c r="C1331" s="30" t="s">
        <v>7444</v>
      </c>
      <c r="D1331" s="28" t="s">
        <v>7443</v>
      </c>
      <c r="E1331" s="28" t="s">
        <v>4075</v>
      </c>
      <c r="F1331" s="29">
        <v>2008</v>
      </c>
      <c r="G1331" s="28" t="s">
        <v>7442</v>
      </c>
      <c r="H1331" s="28"/>
      <c r="I1331" s="28"/>
      <c r="J1331" s="28"/>
      <c r="K1331" s="28"/>
      <c r="L1331" s="28"/>
      <c r="M1331" s="28"/>
      <c r="N1331" s="28"/>
    </row>
    <row r="1332" spans="1:14" s="80" customFormat="1">
      <c r="A1332" s="35">
        <v>1331</v>
      </c>
      <c r="B1332" s="73" t="s">
        <v>7441</v>
      </c>
      <c r="C1332" s="73" t="s">
        <v>7440</v>
      </c>
      <c r="D1332" s="73" t="s">
        <v>7439</v>
      </c>
      <c r="E1332" s="73" t="s">
        <v>20</v>
      </c>
      <c r="F1332" s="75">
        <v>2011</v>
      </c>
      <c r="G1332" s="74" t="s">
        <v>7438</v>
      </c>
      <c r="H1332" s="73"/>
      <c r="I1332" s="73"/>
      <c r="J1332" s="73"/>
      <c r="K1332" s="73"/>
      <c r="L1332" s="73"/>
      <c r="M1332" s="73"/>
      <c r="N1332" s="73"/>
    </row>
    <row r="1333" spans="1:14" s="103" customFormat="1">
      <c r="A1333" s="41">
        <v>1332</v>
      </c>
      <c r="B1333" s="73" t="s">
        <v>7437</v>
      </c>
      <c r="C1333" s="73" t="s">
        <v>7436</v>
      </c>
      <c r="D1333" s="73" t="s">
        <v>7435</v>
      </c>
      <c r="E1333" s="73" t="s">
        <v>98</v>
      </c>
      <c r="F1333" s="75">
        <v>2008</v>
      </c>
      <c r="G1333" s="74" t="s">
        <v>7434</v>
      </c>
      <c r="H1333" s="73"/>
      <c r="I1333" s="73"/>
      <c r="J1333" s="73"/>
      <c r="K1333" s="73"/>
      <c r="L1333" s="73"/>
      <c r="M1333" s="73"/>
      <c r="N1333" s="73"/>
    </row>
    <row r="1334" spans="1:14" s="73" customFormat="1">
      <c r="A1334" s="35">
        <v>1333</v>
      </c>
      <c r="B1334" s="79" t="s">
        <v>7433</v>
      </c>
      <c r="C1334" s="76" t="s">
        <v>7432</v>
      </c>
      <c r="D1334" s="76" t="s">
        <v>7431</v>
      </c>
      <c r="E1334" s="76" t="s">
        <v>138</v>
      </c>
      <c r="F1334" s="76">
        <v>2007</v>
      </c>
      <c r="G1334" s="78" t="s">
        <v>7430</v>
      </c>
      <c r="H1334" s="76"/>
      <c r="I1334" s="76"/>
      <c r="J1334" s="76"/>
      <c r="K1334" s="76"/>
      <c r="L1334" s="76"/>
      <c r="M1334" s="76"/>
      <c r="N1334" s="76"/>
    </row>
    <row r="1335" spans="1:14" s="73" customFormat="1">
      <c r="A1335" s="41">
        <v>1334</v>
      </c>
      <c r="B1335" s="79" t="s">
        <v>7429</v>
      </c>
      <c r="C1335" s="76" t="s">
        <v>7428</v>
      </c>
      <c r="D1335" s="76" t="s">
        <v>7427</v>
      </c>
      <c r="E1335" s="76" t="s">
        <v>138</v>
      </c>
      <c r="F1335" s="76">
        <v>2009</v>
      </c>
      <c r="G1335" s="78" t="s">
        <v>7426</v>
      </c>
      <c r="H1335" s="76"/>
      <c r="I1335" s="76"/>
      <c r="J1335" s="76"/>
      <c r="K1335" s="76"/>
      <c r="L1335" s="76"/>
      <c r="M1335" s="76"/>
      <c r="N1335" s="76"/>
    </row>
    <row r="1336" spans="1:14" s="80" customFormat="1">
      <c r="A1336" s="35">
        <v>1335</v>
      </c>
      <c r="B1336" s="79" t="s">
        <v>7425</v>
      </c>
      <c r="C1336" s="76" t="s">
        <v>7424</v>
      </c>
      <c r="D1336" s="76" t="s">
        <v>7423</v>
      </c>
      <c r="E1336" s="76" t="s">
        <v>138</v>
      </c>
      <c r="F1336" s="76">
        <v>2007</v>
      </c>
      <c r="G1336" s="78" t="s">
        <v>7422</v>
      </c>
      <c r="H1336" s="76"/>
      <c r="I1336" s="76"/>
      <c r="J1336" s="76"/>
      <c r="K1336" s="76"/>
      <c r="L1336" s="76"/>
      <c r="M1336" s="76"/>
      <c r="N1336" s="76"/>
    </row>
    <row r="1337" spans="1:14" s="80" customFormat="1" ht="25.5">
      <c r="A1337" s="41">
        <v>1336</v>
      </c>
      <c r="B1337" s="86" t="s">
        <v>7421</v>
      </c>
      <c r="C1337" s="86" t="s">
        <v>7420</v>
      </c>
      <c r="D1337" s="86" t="s">
        <v>7419</v>
      </c>
      <c r="E1337" s="86" t="s">
        <v>20</v>
      </c>
      <c r="F1337" s="87">
        <v>2006</v>
      </c>
      <c r="G1337" s="86" t="s">
        <v>7418</v>
      </c>
      <c r="H1337" s="103"/>
      <c r="I1337" s="103"/>
      <c r="J1337" s="103"/>
      <c r="K1337" s="103"/>
      <c r="L1337" s="103"/>
      <c r="M1337" s="28"/>
      <c r="N1337" s="28"/>
    </row>
    <row r="1338" spans="1:14" s="103" customFormat="1" ht="25.5">
      <c r="A1338" s="35">
        <v>1337</v>
      </c>
      <c r="B1338" s="72" t="s">
        <v>7417</v>
      </c>
      <c r="C1338" s="68" t="s">
        <v>7416</v>
      </c>
      <c r="D1338" s="68" t="s">
        <v>7415</v>
      </c>
      <c r="E1338" s="68" t="s">
        <v>20</v>
      </c>
      <c r="F1338" s="71" t="s">
        <v>768</v>
      </c>
      <c r="G1338" s="70" t="s">
        <v>7414</v>
      </c>
      <c r="H1338" s="68"/>
      <c r="I1338" s="68"/>
      <c r="J1338" s="68"/>
      <c r="K1338" s="68"/>
      <c r="L1338" s="68"/>
      <c r="M1338" s="68"/>
      <c r="N1338" s="68"/>
    </row>
    <row r="1339" spans="1:14" s="80" customFormat="1" ht="25.5">
      <c r="A1339" s="41">
        <v>1338</v>
      </c>
      <c r="B1339" s="86" t="s">
        <v>7413</v>
      </c>
      <c r="C1339" s="86" t="s">
        <v>7412</v>
      </c>
      <c r="D1339" s="86" t="s">
        <v>7411</v>
      </c>
      <c r="E1339" s="86" t="s">
        <v>20</v>
      </c>
      <c r="F1339" s="87">
        <v>2008</v>
      </c>
      <c r="G1339" s="86" t="s">
        <v>7410</v>
      </c>
      <c r="H1339" s="103"/>
      <c r="I1339" s="103"/>
      <c r="J1339" s="103"/>
      <c r="K1339" s="103"/>
      <c r="L1339" s="103"/>
      <c r="M1339" s="28"/>
      <c r="N1339" s="28"/>
    </row>
    <row r="1340" spans="1:14" s="80" customFormat="1">
      <c r="A1340" s="35">
        <v>1339</v>
      </c>
      <c r="B1340" s="93" t="s">
        <v>7409</v>
      </c>
      <c r="C1340" s="68" t="s">
        <v>7408</v>
      </c>
      <c r="D1340" s="68" t="s">
        <v>7404</v>
      </c>
      <c r="E1340" s="68" t="s">
        <v>4075</v>
      </c>
      <c r="F1340" s="31" t="s">
        <v>181</v>
      </c>
      <c r="G1340" s="70" t="s">
        <v>7407</v>
      </c>
      <c r="H1340" s="68"/>
      <c r="I1340" s="68"/>
      <c r="J1340" s="68"/>
      <c r="K1340" s="68"/>
      <c r="L1340" s="68"/>
      <c r="M1340" s="68"/>
      <c r="N1340" s="68"/>
    </row>
    <row r="1341" spans="1:14" s="103" customFormat="1" ht="25.5">
      <c r="A1341" s="41">
        <v>1340</v>
      </c>
      <c r="B1341" s="72" t="s">
        <v>7406</v>
      </c>
      <c r="C1341" s="68" t="s">
        <v>7405</v>
      </c>
      <c r="D1341" s="68" t="s">
        <v>7404</v>
      </c>
      <c r="E1341" s="68" t="s">
        <v>4075</v>
      </c>
      <c r="F1341" s="71" t="s">
        <v>181</v>
      </c>
      <c r="G1341" s="70" t="s">
        <v>7403</v>
      </c>
      <c r="H1341" s="68"/>
      <c r="I1341" s="68"/>
      <c r="J1341" s="68"/>
      <c r="K1341" s="68"/>
      <c r="L1341" s="68"/>
      <c r="M1341" s="68"/>
      <c r="N1341" s="68"/>
    </row>
    <row r="1342" spans="1:14" s="80" customFormat="1" ht="25.5">
      <c r="A1342" s="35">
        <v>1341</v>
      </c>
      <c r="B1342" s="86" t="s">
        <v>7402</v>
      </c>
      <c r="C1342" s="86" t="s">
        <v>7401</v>
      </c>
      <c r="D1342" s="86" t="s">
        <v>7400</v>
      </c>
      <c r="E1342" s="86" t="s">
        <v>98</v>
      </c>
      <c r="F1342" s="87">
        <v>2008</v>
      </c>
      <c r="G1342" s="86" t="s">
        <v>7399</v>
      </c>
      <c r="H1342" s="103"/>
      <c r="I1342" s="103"/>
      <c r="J1342" s="103"/>
      <c r="K1342" s="103"/>
      <c r="L1342" s="103"/>
      <c r="M1342" s="28"/>
      <c r="N1342" s="28"/>
    </row>
    <row r="1343" spans="1:14" s="80" customFormat="1" ht="25.5">
      <c r="A1343" s="41">
        <v>1342</v>
      </c>
      <c r="B1343" s="31" t="s">
        <v>7398</v>
      </c>
      <c r="C1343" s="30" t="s">
        <v>7397</v>
      </c>
      <c r="D1343" s="28" t="s">
        <v>7396</v>
      </c>
      <c r="E1343" s="28" t="s">
        <v>4075</v>
      </c>
      <c r="F1343" s="29">
        <v>2009</v>
      </c>
      <c r="G1343" s="28" t="s">
        <v>7395</v>
      </c>
      <c r="H1343" s="28"/>
      <c r="I1343" s="28"/>
      <c r="J1343" s="28"/>
      <c r="K1343" s="28"/>
      <c r="L1343" s="28"/>
      <c r="M1343" s="28"/>
      <c r="N1343" s="28"/>
    </row>
    <row r="1344" spans="1:14" s="103" customFormat="1" ht="25.5">
      <c r="A1344" s="35">
        <v>1343</v>
      </c>
      <c r="B1344" s="72" t="s">
        <v>7394</v>
      </c>
      <c r="C1344" s="68" t="s">
        <v>7393</v>
      </c>
      <c r="D1344" s="68" t="s">
        <v>7392</v>
      </c>
      <c r="E1344" s="68" t="s">
        <v>20</v>
      </c>
      <c r="F1344" s="71" t="s">
        <v>836</v>
      </c>
      <c r="G1344" s="70" t="s">
        <v>7391</v>
      </c>
      <c r="H1344" s="68"/>
      <c r="I1344" s="68"/>
      <c r="J1344" s="68"/>
      <c r="K1344" s="68"/>
      <c r="L1344" s="68"/>
      <c r="M1344" s="68"/>
      <c r="N1344" s="68"/>
    </row>
    <row r="1345" spans="1:14" s="73" customFormat="1">
      <c r="A1345" s="41">
        <v>1344</v>
      </c>
      <c r="B1345" s="80" t="s">
        <v>7390</v>
      </c>
      <c r="C1345" s="80" t="s">
        <v>7389</v>
      </c>
      <c r="D1345" s="80" t="s">
        <v>7388</v>
      </c>
      <c r="E1345" s="80" t="s">
        <v>20</v>
      </c>
      <c r="F1345" s="83">
        <v>2001</v>
      </c>
      <c r="G1345" s="74" t="s">
        <v>7387</v>
      </c>
    </row>
    <row r="1346" spans="1:14" s="103" customFormat="1" ht="25.5">
      <c r="A1346" s="35">
        <v>1345</v>
      </c>
      <c r="B1346" s="31" t="s">
        <v>7386</v>
      </c>
      <c r="C1346" s="30" t="s">
        <v>7385</v>
      </c>
      <c r="D1346" s="28" t="s">
        <v>7384</v>
      </c>
      <c r="E1346" s="28" t="s">
        <v>98</v>
      </c>
      <c r="F1346" s="29">
        <v>2008</v>
      </c>
      <c r="G1346" s="28" t="s">
        <v>7383</v>
      </c>
      <c r="H1346" s="28"/>
      <c r="I1346" s="28"/>
      <c r="J1346" s="28"/>
      <c r="K1346" s="28"/>
      <c r="L1346" s="28"/>
      <c r="M1346" s="28"/>
      <c r="N1346" s="28"/>
    </row>
    <row r="1347" spans="1:14" s="80" customFormat="1">
      <c r="A1347" s="41">
        <v>1346</v>
      </c>
      <c r="B1347" s="73" t="s">
        <v>7382</v>
      </c>
      <c r="C1347" s="73" t="s">
        <v>7381</v>
      </c>
      <c r="D1347" s="73" t="s">
        <v>7380</v>
      </c>
      <c r="E1347" s="73" t="s">
        <v>20</v>
      </c>
      <c r="F1347" s="75">
        <v>2009</v>
      </c>
      <c r="G1347" s="74" t="s">
        <v>7379</v>
      </c>
      <c r="H1347" s="73"/>
      <c r="I1347" s="73"/>
      <c r="J1347" s="73"/>
      <c r="K1347" s="73"/>
      <c r="L1347" s="73"/>
      <c r="M1347" s="73"/>
      <c r="N1347" s="73"/>
    </row>
    <row r="1348" spans="1:14" s="73" customFormat="1" ht="25.5">
      <c r="A1348" s="35">
        <v>1347</v>
      </c>
      <c r="B1348" s="86" t="s">
        <v>7378</v>
      </c>
      <c r="C1348" s="86" t="s">
        <v>7377</v>
      </c>
      <c r="D1348" s="86" t="s">
        <v>7376</v>
      </c>
      <c r="E1348" s="86" t="s">
        <v>59</v>
      </c>
      <c r="F1348" s="87">
        <v>2003</v>
      </c>
      <c r="G1348" s="86" t="s">
        <v>7375</v>
      </c>
      <c r="H1348" s="103"/>
      <c r="I1348" s="103"/>
      <c r="J1348" s="103"/>
      <c r="K1348" s="103"/>
      <c r="L1348" s="103"/>
      <c r="M1348" s="28"/>
      <c r="N1348" s="28"/>
    </row>
    <row r="1349" spans="1:14" s="73" customFormat="1">
      <c r="A1349" s="41">
        <v>1348</v>
      </c>
      <c r="B1349" s="72" t="s">
        <v>7374</v>
      </c>
      <c r="C1349" s="68" t="s">
        <v>7373</v>
      </c>
      <c r="D1349" s="68" t="s">
        <v>7372</v>
      </c>
      <c r="E1349" s="68" t="s">
        <v>46</v>
      </c>
      <c r="F1349" s="71" t="s">
        <v>181</v>
      </c>
      <c r="G1349" s="70" t="s">
        <v>7371</v>
      </c>
      <c r="H1349" s="68"/>
      <c r="I1349" s="68"/>
      <c r="J1349" s="68"/>
      <c r="K1349" s="68"/>
      <c r="L1349" s="68"/>
      <c r="M1349" s="68"/>
      <c r="N1349" s="68"/>
    </row>
    <row r="1350" spans="1:14" s="103" customFormat="1" ht="25.5">
      <c r="A1350" s="35">
        <v>1349</v>
      </c>
      <c r="B1350" s="31" t="s">
        <v>7370</v>
      </c>
      <c r="C1350" s="30" t="s">
        <v>7369</v>
      </c>
      <c r="D1350" s="28" t="s">
        <v>7368</v>
      </c>
      <c r="E1350" s="28" t="s">
        <v>219</v>
      </c>
      <c r="F1350" s="29">
        <v>2008</v>
      </c>
      <c r="G1350" s="28" t="s">
        <v>7367</v>
      </c>
      <c r="H1350" s="28"/>
      <c r="I1350" s="28"/>
      <c r="J1350" s="28"/>
      <c r="K1350" s="28"/>
      <c r="L1350" s="28"/>
      <c r="M1350" s="28"/>
      <c r="N1350" s="28"/>
    </row>
    <row r="1351" spans="1:14" s="103" customFormat="1" ht="25.5">
      <c r="A1351" s="41">
        <v>1350</v>
      </c>
      <c r="B1351" s="31" t="s">
        <v>7366</v>
      </c>
      <c r="C1351" s="30" t="s">
        <v>7365</v>
      </c>
      <c r="D1351" s="28" t="s">
        <v>7364</v>
      </c>
      <c r="E1351" s="28" t="s">
        <v>219</v>
      </c>
      <c r="F1351" s="29">
        <v>2008</v>
      </c>
      <c r="G1351" s="28" t="s">
        <v>7363</v>
      </c>
      <c r="H1351" s="28"/>
      <c r="I1351" s="28"/>
      <c r="J1351" s="28"/>
      <c r="K1351" s="28"/>
      <c r="L1351" s="28"/>
      <c r="M1351" s="28"/>
      <c r="N1351" s="28"/>
    </row>
    <row r="1352" spans="1:14" s="80" customFormat="1" ht="25.5">
      <c r="A1352" s="35">
        <v>1351</v>
      </c>
      <c r="B1352" s="31" t="s">
        <v>7362</v>
      </c>
      <c r="C1352" s="30" t="s">
        <v>7361</v>
      </c>
      <c r="D1352" s="28" t="s">
        <v>7360</v>
      </c>
      <c r="E1352" s="28" t="s">
        <v>219</v>
      </c>
      <c r="F1352" s="29">
        <v>2008</v>
      </c>
      <c r="G1352" s="28" t="s">
        <v>7359</v>
      </c>
      <c r="H1352" s="28"/>
      <c r="I1352" s="28"/>
      <c r="J1352" s="28"/>
      <c r="K1352" s="28"/>
      <c r="L1352" s="28"/>
      <c r="M1352" s="28"/>
      <c r="N1352" s="28"/>
    </row>
    <row r="1353" spans="1:14" s="80" customFormat="1" ht="25.5">
      <c r="A1353" s="41">
        <v>1352</v>
      </c>
      <c r="B1353" s="31" t="s">
        <v>7358</v>
      </c>
      <c r="C1353" s="30" t="s">
        <v>7357</v>
      </c>
      <c r="D1353" s="28" t="s">
        <v>7356</v>
      </c>
      <c r="E1353" s="28" t="s">
        <v>219</v>
      </c>
      <c r="F1353" s="29">
        <v>2007</v>
      </c>
      <c r="G1353" s="28" t="s">
        <v>7355</v>
      </c>
      <c r="H1353" s="28"/>
      <c r="I1353" s="28"/>
      <c r="J1353" s="28"/>
      <c r="K1353" s="28"/>
      <c r="L1353" s="28"/>
      <c r="M1353" s="28"/>
      <c r="N1353" s="28"/>
    </row>
    <row r="1354" spans="1:14" s="73" customFormat="1" ht="25.5">
      <c r="A1354" s="35">
        <v>1353</v>
      </c>
      <c r="B1354" s="31" t="s">
        <v>7354</v>
      </c>
      <c r="C1354" s="30" t="s">
        <v>7353</v>
      </c>
      <c r="D1354" s="28" t="s">
        <v>7352</v>
      </c>
      <c r="E1354" s="28" t="s">
        <v>20</v>
      </c>
      <c r="F1354" s="29">
        <v>2005</v>
      </c>
      <c r="G1354" s="28" t="s">
        <v>7351</v>
      </c>
      <c r="H1354" s="28"/>
      <c r="I1354" s="28"/>
      <c r="J1354" s="28"/>
      <c r="K1354" s="28"/>
      <c r="L1354" s="28"/>
      <c r="M1354" s="28"/>
      <c r="N1354" s="28"/>
    </row>
    <row r="1355" spans="1:14" s="73" customFormat="1">
      <c r="A1355" s="41">
        <v>1354</v>
      </c>
      <c r="B1355" s="80" t="s">
        <v>7350</v>
      </c>
      <c r="C1355" s="80" t="s">
        <v>7349</v>
      </c>
      <c r="D1355" s="80" t="s">
        <v>7348</v>
      </c>
      <c r="E1355" s="80" t="s">
        <v>20</v>
      </c>
      <c r="F1355" s="83">
        <v>2005</v>
      </c>
      <c r="G1355" s="81" t="s">
        <v>7347</v>
      </c>
      <c r="H1355" s="80"/>
      <c r="I1355" s="80"/>
      <c r="J1355" s="80"/>
      <c r="K1355" s="80"/>
      <c r="L1355" s="80"/>
      <c r="M1355" s="80"/>
      <c r="N1355" s="80"/>
    </row>
    <row r="1356" spans="1:14" s="103" customFormat="1">
      <c r="A1356" s="35">
        <v>1355</v>
      </c>
      <c r="B1356" s="80" t="s">
        <v>7346</v>
      </c>
      <c r="C1356" s="80" t="s">
        <v>7345</v>
      </c>
      <c r="D1356" s="80" t="s">
        <v>7344</v>
      </c>
      <c r="E1356" s="80" t="s">
        <v>20</v>
      </c>
      <c r="F1356" s="83">
        <v>2004</v>
      </c>
      <c r="G1356" s="81" t="s">
        <v>7343</v>
      </c>
      <c r="H1356" s="80"/>
      <c r="I1356" s="80"/>
      <c r="J1356" s="80"/>
      <c r="K1356" s="80"/>
      <c r="L1356" s="80"/>
      <c r="M1356" s="80"/>
      <c r="N1356" s="80"/>
    </row>
    <row r="1357" spans="1:14" s="103" customFormat="1" ht="25.5">
      <c r="A1357" s="41">
        <v>1356</v>
      </c>
      <c r="B1357" s="86" t="s">
        <v>7342</v>
      </c>
      <c r="C1357" s="86" t="s">
        <v>7341</v>
      </c>
      <c r="D1357" s="86" t="s">
        <v>7340</v>
      </c>
      <c r="E1357" s="86" t="s">
        <v>98</v>
      </c>
      <c r="F1357" s="87">
        <v>2008</v>
      </c>
      <c r="G1357" s="86" t="s">
        <v>7339</v>
      </c>
      <c r="M1357" s="28"/>
      <c r="N1357" s="28"/>
    </row>
    <row r="1358" spans="1:14" s="80" customFormat="1" ht="38.25">
      <c r="A1358" s="35">
        <v>1357</v>
      </c>
      <c r="B1358" s="72" t="s">
        <v>7338</v>
      </c>
      <c r="C1358" s="68" t="s">
        <v>7337</v>
      </c>
      <c r="D1358" s="68" t="s">
        <v>7336</v>
      </c>
      <c r="E1358" s="68" t="s">
        <v>4075</v>
      </c>
      <c r="F1358" s="71" t="s">
        <v>768</v>
      </c>
      <c r="G1358" s="70" t="s">
        <v>7335</v>
      </c>
      <c r="H1358" s="68"/>
      <c r="I1358" s="68"/>
      <c r="J1358" s="68"/>
      <c r="K1358" s="68"/>
      <c r="L1358" s="68"/>
      <c r="M1358" s="68"/>
      <c r="N1358" s="68"/>
    </row>
    <row r="1359" spans="1:14" s="103" customFormat="1">
      <c r="A1359" s="41">
        <v>1358</v>
      </c>
      <c r="B1359" s="80" t="s">
        <v>7334</v>
      </c>
      <c r="C1359" s="80" t="s">
        <v>7333</v>
      </c>
      <c r="D1359" s="80" t="s">
        <v>2608</v>
      </c>
      <c r="E1359" s="80" t="s">
        <v>232</v>
      </c>
      <c r="F1359" s="83">
        <v>2004</v>
      </c>
      <c r="G1359" s="81" t="s">
        <v>7332</v>
      </c>
      <c r="H1359" s="80"/>
      <c r="I1359" s="80"/>
      <c r="J1359" s="80"/>
      <c r="K1359" s="80"/>
      <c r="L1359" s="80"/>
      <c r="M1359" s="80"/>
      <c r="N1359" s="80"/>
    </row>
    <row r="1360" spans="1:14" s="103" customFormat="1">
      <c r="A1360" s="35">
        <v>1359</v>
      </c>
      <c r="B1360" s="72" t="s">
        <v>7331</v>
      </c>
      <c r="C1360" s="68" t="s">
        <v>7330</v>
      </c>
      <c r="D1360" s="68" t="s">
        <v>7329</v>
      </c>
      <c r="E1360" s="68" t="s">
        <v>59</v>
      </c>
      <c r="F1360" s="71" t="s">
        <v>864</v>
      </c>
      <c r="G1360" s="70" t="s">
        <v>7328</v>
      </c>
      <c r="H1360" s="68"/>
      <c r="I1360" s="68"/>
      <c r="J1360" s="68"/>
      <c r="K1360" s="68"/>
      <c r="L1360" s="68"/>
      <c r="M1360" s="68"/>
      <c r="N1360" s="68"/>
    </row>
    <row r="1361" spans="1:14" s="103" customFormat="1">
      <c r="A1361" s="41">
        <v>1360</v>
      </c>
      <c r="B1361" s="73" t="s">
        <v>7327</v>
      </c>
      <c r="C1361" s="73" t="s">
        <v>7326</v>
      </c>
      <c r="D1361" s="73" t="s">
        <v>7325</v>
      </c>
      <c r="E1361" s="73" t="s">
        <v>20</v>
      </c>
      <c r="F1361" s="75">
        <v>2009</v>
      </c>
      <c r="G1361" s="74" t="s">
        <v>7324</v>
      </c>
      <c r="H1361" s="73"/>
      <c r="I1361" s="73"/>
      <c r="J1361" s="73"/>
      <c r="K1361" s="73"/>
      <c r="L1361" s="73"/>
      <c r="M1361" s="73"/>
      <c r="N1361" s="73"/>
    </row>
    <row r="1362" spans="1:14" s="103" customFormat="1" ht="38.25">
      <c r="A1362" s="35">
        <v>1361</v>
      </c>
      <c r="B1362" s="86" t="s">
        <v>7323</v>
      </c>
      <c r="C1362" s="86" t="s">
        <v>7322</v>
      </c>
      <c r="D1362" s="86" t="s">
        <v>7321</v>
      </c>
      <c r="E1362" s="86" t="s">
        <v>98</v>
      </c>
      <c r="F1362" s="87">
        <v>2007</v>
      </c>
      <c r="G1362" s="86" t="s">
        <v>7320</v>
      </c>
      <c r="M1362" s="28"/>
      <c r="N1362" s="28"/>
    </row>
    <row r="1363" spans="1:14" s="103" customFormat="1" ht="25.5">
      <c r="A1363" s="41">
        <v>1362</v>
      </c>
      <c r="B1363" s="31" t="s">
        <v>7319</v>
      </c>
      <c r="C1363" s="30" t="s">
        <v>7318</v>
      </c>
      <c r="D1363" s="28" t="s">
        <v>7317</v>
      </c>
      <c r="E1363" s="28" t="s">
        <v>98</v>
      </c>
      <c r="F1363" s="29">
        <v>2007</v>
      </c>
      <c r="G1363" s="28" t="s">
        <v>7316</v>
      </c>
      <c r="H1363" s="28"/>
      <c r="I1363" s="28"/>
      <c r="J1363" s="28"/>
      <c r="K1363" s="28"/>
      <c r="L1363" s="28"/>
      <c r="M1363" s="28"/>
      <c r="N1363" s="28"/>
    </row>
    <row r="1364" spans="1:14" s="103" customFormat="1" ht="25.5">
      <c r="A1364" s="35">
        <v>1363</v>
      </c>
      <c r="B1364" s="31" t="s">
        <v>7315</v>
      </c>
      <c r="C1364" s="30" t="s">
        <v>7314</v>
      </c>
      <c r="D1364" s="28" t="s">
        <v>7313</v>
      </c>
      <c r="E1364" s="28" t="s">
        <v>98</v>
      </c>
      <c r="F1364" s="29">
        <v>2009</v>
      </c>
      <c r="G1364" s="28" t="s">
        <v>7312</v>
      </c>
      <c r="H1364" s="28"/>
      <c r="I1364" s="28"/>
      <c r="J1364" s="28"/>
      <c r="K1364" s="28"/>
      <c r="L1364" s="28"/>
      <c r="M1364" s="28"/>
      <c r="N1364" s="28"/>
    </row>
    <row r="1365" spans="1:14" s="73" customFormat="1">
      <c r="A1365" s="41">
        <v>1364</v>
      </c>
      <c r="B1365" s="31" t="s">
        <v>7311</v>
      </c>
      <c r="C1365" s="30" t="s">
        <v>7310</v>
      </c>
      <c r="D1365" s="28" t="s">
        <v>7309</v>
      </c>
      <c r="E1365" s="28" t="s">
        <v>59</v>
      </c>
      <c r="F1365" s="29">
        <v>2002</v>
      </c>
      <c r="G1365" s="28" t="s">
        <v>7308</v>
      </c>
      <c r="H1365" s="28"/>
      <c r="I1365" s="28"/>
      <c r="J1365" s="28"/>
      <c r="K1365" s="28"/>
      <c r="L1365" s="28"/>
      <c r="M1365" s="28"/>
      <c r="N1365" s="28"/>
    </row>
    <row r="1366" spans="1:14" s="73" customFormat="1" ht="25.5">
      <c r="A1366" s="35">
        <v>1365</v>
      </c>
      <c r="B1366" s="72" t="s">
        <v>7307</v>
      </c>
      <c r="C1366" s="68" t="s">
        <v>7306</v>
      </c>
      <c r="D1366" s="68" t="s">
        <v>7305</v>
      </c>
      <c r="E1366" s="68" t="s">
        <v>20</v>
      </c>
      <c r="F1366" s="71" t="s">
        <v>707</v>
      </c>
      <c r="G1366" s="70" t="s">
        <v>7304</v>
      </c>
      <c r="H1366" s="68"/>
      <c r="I1366" s="68"/>
      <c r="J1366" s="68"/>
      <c r="K1366" s="68"/>
      <c r="L1366" s="68"/>
      <c r="M1366" s="68"/>
      <c r="N1366" s="68"/>
    </row>
    <row r="1367" spans="1:14" s="73" customFormat="1">
      <c r="A1367" s="41">
        <v>1366</v>
      </c>
      <c r="B1367" s="79" t="s">
        <v>7303</v>
      </c>
      <c r="C1367" s="76" t="s">
        <v>7302</v>
      </c>
      <c r="D1367" s="76" t="s">
        <v>7301</v>
      </c>
      <c r="E1367" s="76" t="s">
        <v>20</v>
      </c>
      <c r="F1367" s="76">
        <v>2006</v>
      </c>
      <c r="G1367" s="78" t="s">
        <v>7300</v>
      </c>
      <c r="H1367" s="76"/>
      <c r="I1367" s="76"/>
      <c r="J1367" s="76"/>
      <c r="K1367" s="76"/>
      <c r="L1367" s="76"/>
      <c r="M1367" s="76"/>
      <c r="N1367" s="76"/>
    </row>
    <row r="1368" spans="1:14" s="80" customFormat="1">
      <c r="A1368" s="35">
        <v>1367</v>
      </c>
      <c r="B1368" s="73" t="s">
        <v>7299</v>
      </c>
      <c r="C1368" s="73" t="s">
        <v>7298</v>
      </c>
      <c r="D1368" s="73" t="s">
        <v>7297</v>
      </c>
      <c r="E1368" s="73" t="s">
        <v>20</v>
      </c>
      <c r="F1368" s="75">
        <v>2006</v>
      </c>
      <c r="G1368" s="74" t="s">
        <v>7296</v>
      </c>
      <c r="H1368" s="73"/>
      <c r="I1368" s="73"/>
      <c r="J1368" s="73"/>
      <c r="K1368" s="73"/>
      <c r="L1368" s="73"/>
      <c r="M1368" s="73"/>
      <c r="N1368" s="73"/>
    </row>
    <row r="1369" spans="1:14" s="103" customFormat="1">
      <c r="A1369" s="41">
        <v>1368</v>
      </c>
      <c r="B1369" s="80" t="s">
        <v>7295</v>
      </c>
      <c r="C1369" s="80" t="s">
        <v>7294</v>
      </c>
      <c r="D1369" s="80" t="s">
        <v>7293</v>
      </c>
      <c r="E1369" s="80" t="s">
        <v>20</v>
      </c>
      <c r="F1369" s="83">
        <v>2001</v>
      </c>
      <c r="G1369" s="81" t="s">
        <v>7292</v>
      </c>
      <c r="H1369" s="80"/>
      <c r="I1369" s="80"/>
      <c r="J1369" s="80"/>
      <c r="K1369" s="80"/>
      <c r="L1369" s="80"/>
      <c r="M1369" s="80"/>
      <c r="N1369" s="80"/>
    </row>
    <row r="1370" spans="1:14" s="103" customFormat="1" ht="25.5">
      <c r="A1370" s="35">
        <v>1369</v>
      </c>
      <c r="B1370" s="86" t="s">
        <v>7291</v>
      </c>
      <c r="C1370" s="86" t="s">
        <v>7290</v>
      </c>
      <c r="D1370" s="86" t="s">
        <v>7289</v>
      </c>
      <c r="E1370" s="86" t="s">
        <v>20</v>
      </c>
      <c r="F1370" s="87">
        <v>2008</v>
      </c>
      <c r="G1370" s="86" t="s">
        <v>7288</v>
      </c>
      <c r="M1370" s="28"/>
      <c r="N1370" s="28"/>
    </row>
    <row r="1371" spans="1:14" s="80" customFormat="1">
      <c r="A1371" s="41">
        <v>1370</v>
      </c>
      <c r="B1371" s="80" t="s">
        <v>7287</v>
      </c>
      <c r="C1371" s="80" t="s">
        <v>7286</v>
      </c>
      <c r="D1371" s="80" t="s">
        <v>7285</v>
      </c>
      <c r="E1371" s="80" t="s">
        <v>20</v>
      </c>
      <c r="F1371" s="83">
        <v>2004</v>
      </c>
      <c r="G1371" s="81" t="s">
        <v>7284</v>
      </c>
    </row>
    <row r="1372" spans="1:14" s="73" customFormat="1" ht="25.5">
      <c r="A1372" s="35">
        <v>1371</v>
      </c>
      <c r="B1372" s="72" t="s">
        <v>7283</v>
      </c>
      <c r="C1372" s="68" t="s">
        <v>7282</v>
      </c>
      <c r="D1372" s="68" t="s">
        <v>7281</v>
      </c>
      <c r="E1372" s="68" t="s">
        <v>20</v>
      </c>
      <c r="F1372" s="71" t="s">
        <v>1218</v>
      </c>
      <c r="G1372" s="70" t="s">
        <v>7280</v>
      </c>
      <c r="H1372" s="68"/>
      <c r="I1372" s="68"/>
      <c r="J1372" s="68"/>
      <c r="K1372" s="68"/>
      <c r="L1372" s="68"/>
      <c r="M1372" s="68"/>
      <c r="N1372" s="68"/>
    </row>
    <row r="1373" spans="1:14" s="80" customFormat="1">
      <c r="A1373" s="41">
        <v>1372</v>
      </c>
      <c r="B1373" s="79" t="s">
        <v>7279</v>
      </c>
      <c r="C1373" s="76" t="s">
        <v>7278</v>
      </c>
      <c r="D1373" s="76" t="s">
        <v>7277</v>
      </c>
      <c r="E1373" s="76" t="s">
        <v>20</v>
      </c>
      <c r="F1373" s="76">
        <v>2006</v>
      </c>
      <c r="G1373" s="78" t="s">
        <v>7276</v>
      </c>
      <c r="H1373" s="76"/>
      <c r="I1373" s="76"/>
      <c r="J1373" s="76"/>
      <c r="K1373" s="76"/>
      <c r="L1373" s="76"/>
      <c r="M1373" s="76"/>
      <c r="N1373" s="76"/>
    </row>
    <row r="1374" spans="1:14" s="103" customFormat="1">
      <c r="A1374" s="35">
        <v>1373</v>
      </c>
      <c r="B1374" s="79" t="s">
        <v>7275</v>
      </c>
      <c r="C1374" s="76" t="s">
        <v>7274</v>
      </c>
      <c r="D1374" s="76" t="s">
        <v>7273</v>
      </c>
      <c r="E1374" s="76" t="s">
        <v>20</v>
      </c>
      <c r="F1374" s="76">
        <v>2012</v>
      </c>
      <c r="G1374" s="78" t="s">
        <v>7272</v>
      </c>
      <c r="H1374" s="76"/>
      <c r="I1374" s="76"/>
      <c r="J1374" s="76"/>
      <c r="K1374" s="76"/>
      <c r="L1374" s="76"/>
      <c r="M1374" s="76"/>
      <c r="N1374" s="76"/>
    </row>
    <row r="1375" spans="1:14" s="73" customFormat="1">
      <c r="A1375" s="41">
        <v>1374</v>
      </c>
      <c r="B1375" s="73" t="s">
        <v>7271</v>
      </c>
      <c r="C1375" s="73" t="s">
        <v>7270</v>
      </c>
      <c r="D1375" s="73" t="s">
        <v>7269</v>
      </c>
      <c r="E1375" s="73" t="s">
        <v>20</v>
      </c>
      <c r="F1375" s="75">
        <v>2008</v>
      </c>
      <c r="G1375" s="74" t="s">
        <v>7268</v>
      </c>
    </row>
    <row r="1376" spans="1:14" s="73" customFormat="1" ht="25.5">
      <c r="A1376" s="35">
        <v>1375</v>
      </c>
      <c r="B1376" s="31" t="s">
        <v>7267</v>
      </c>
      <c r="C1376" s="30" t="s">
        <v>7266</v>
      </c>
      <c r="D1376" s="28" t="s">
        <v>7265</v>
      </c>
      <c r="E1376" s="28" t="s">
        <v>219</v>
      </c>
      <c r="F1376" s="29">
        <v>2008</v>
      </c>
      <c r="G1376" s="28" t="s">
        <v>7264</v>
      </c>
      <c r="H1376" s="28"/>
      <c r="I1376" s="28"/>
      <c r="J1376" s="28"/>
      <c r="K1376" s="28"/>
      <c r="L1376" s="28"/>
      <c r="M1376" s="28"/>
      <c r="N1376" s="28"/>
    </row>
    <row r="1377" spans="1:14" s="73" customFormat="1" ht="25.5">
      <c r="A1377" s="41">
        <v>1376</v>
      </c>
      <c r="B1377" s="72" t="s">
        <v>7263</v>
      </c>
      <c r="C1377" s="68" t="s">
        <v>7262</v>
      </c>
      <c r="D1377" s="68" t="s">
        <v>7261</v>
      </c>
      <c r="E1377" s="68" t="s">
        <v>98</v>
      </c>
      <c r="F1377" s="71" t="s">
        <v>707</v>
      </c>
      <c r="G1377" s="70" t="s">
        <v>7260</v>
      </c>
      <c r="H1377" s="68"/>
      <c r="I1377" s="68"/>
      <c r="J1377" s="68"/>
      <c r="K1377" s="68"/>
      <c r="L1377" s="68"/>
      <c r="M1377" s="68"/>
      <c r="N1377" s="68"/>
    </row>
    <row r="1378" spans="1:14" s="73" customFormat="1" ht="25.5">
      <c r="A1378" s="35">
        <v>1377</v>
      </c>
      <c r="B1378" s="72" t="s">
        <v>7259</v>
      </c>
      <c r="C1378" s="68" t="s">
        <v>7258</v>
      </c>
      <c r="D1378" s="68" t="s">
        <v>7257</v>
      </c>
      <c r="E1378" s="68" t="s">
        <v>52</v>
      </c>
      <c r="F1378" s="71" t="s">
        <v>181</v>
      </c>
      <c r="G1378" s="70" t="s">
        <v>7256</v>
      </c>
      <c r="H1378" s="68"/>
      <c r="I1378" s="68"/>
      <c r="J1378" s="68"/>
      <c r="K1378" s="68"/>
      <c r="L1378" s="68"/>
      <c r="M1378" s="68"/>
      <c r="N1378" s="68"/>
    </row>
    <row r="1379" spans="1:14" s="103" customFormat="1">
      <c r="A1379" s="41">
        <v>1378</v>
      </c>
      <c r="B1379" s="73" t="s">
        <v>7255</v>
      </c>
      <c r="C1379" s="73" t="s">
        <v>7254</v>
      </c>
      <c r="D1379" s="73" t="s">
        <v>7253</v>
      </c>
      <c r="E1379" s="73" t="s">
        <v>209</v>
      </c>
      <c r="F1379" s="75">
        <v>2007</v>
      </c>
      <c r="G1379" s="81" t="s">
        <v>7252</v>
      </c>
      <c r="H1379" s="80"/>
      <c r="I1379" s="80"/>
      <c r="J1379" s="80"/>
      <c r="K1379" s="80"/>
      <c r="L1379" s="80"/>
      <c r="M1379" s="80"/>
      <c r="N1379" s="80"/>
    </row>
    <row r="1380" spans="1:14" s="103" customFormat="1">
      <c r="A1380" s="35">
        <v>1379</v>
      </c>
      <c r="B1380" s="80" t="s">
        <v>7251</v>
      </c>
      <c r="C1380" s="80" t="s">
        <v>7250</v>
      </c>
      <c r="D1380" s="80" t="s">
        <v>7249</v>
      </c>
      <c r="E1380" s="80" t="s">
        <v>46</v>
      </c>
      <c r="F1380" s="83">
        <v>2000</v>
      </c>
      <c r="G1380" s="74" t="s">
        <v>7248</v>
      </c>
      <c r="H1380" s="73"/>
      <c r="I1380" s="73"/>
      <c r="J1380" s="73"/>
      <c r="K1380" s="73"/>
      <c r="L1380" s="73"/>
      <c r="M1380" s="73"/>
      <c r="N1380" s="73"/>
    </row>
    <row r="1381" spans="1:14" s="73" customFormat="1">
      <c r="A1381" s="41">
        <v>1380</v>
      </c>
      <c r="B1381" s="79" t="s">
        <v>7247</v>
      </c>
      <c r="C1381" s="76" t="s">
        <v>7246</v>
      </c>
      <c r="D1381" s="76" t="s">
        <v>7245</v>
      </c>
      <c r="E1381" s="76" t="s">
        <v>232</v>
      </c>
      <c r="F1381" s="76">
        <v>2003</v>
      </c>
      <c r="G1381" s="78" t="s">
        <v>7244</v>
      </c>
      <c r="H1381" s="76"/>
      <c r="I1381" s="76"/>
      <c r="J1381" s="76"/>
      <c r="K1381" s="76"/>
      <c r="L1381" s="76"/>
      <c r="M1381" s="76"/>
      <c r="N1381" s="76"/>
    </row>
    <row r="1382" spans="1:14" s="103" customFormat="1">
      <c r="A1382" s="35">
        <v>1381</v>
      </c>
      <c r="B1382" s="80" t="s">
        <v>7243</v>
      </c>
      <c r="C1382" s="80" t="s">
        <v>7242</v>
      </c>
      <c r="D1382" s="80" t="s">
        <v>7141</v>
      </c>
      <c r="E1382" s="80" t="s">
        <v>20</v>
      </c>
      <c r="F1382" s="83">
        <v>2004</v>
      </c>
      <c r="G1382" s="81" t="s">
        <v>7241</v>
      </c>
      <c r="H1382" s="80"/>
      <c r="I1382" s="80"/>
      <c r="J1382" s="80"/>
      <c r="K1382" s="80"/>
      <c r="L1382" s="80"/>
      <c r="M1382" s="80"/>
      <c r="N1382" s="80"/>
    </row>
    <row r="1383" spans="1:14" s="103" customFormat="1" ht="25.5">
      <c r="A1383" s="41">
        <v>1382</v>
      </c>
      <c r="B1383" s="72" t="s">
        <v>7240</v>
      </c>
      <c r="C1383" s="68" t="s">
        <v>7239</v>
      </c>
      <c r="D1383" s="68" t="s">
        <v>7238</v>
      </c>
      <c r="E1383" s="68" t="s">
        <v>20</v>
      </c>
      <c r="F1383" s="71" t="s">
        <v>864</v>
      </c>
      <c r="G1383" s="70" t="s">
        <v>7237</v>
      </c>
      <c r="H1383" s="68"/>
      <c r="I1383" s="68"/>
      <c r="J1383" s="68"/>
      <c r="K1383" s="68"/>
      <c r="L1383" s="68"/>
      <c r="M1383" s="68"/>
      <c r="N1383" s="68"/>
    </row>
    <row r="1384" spans="1:14" s="80" customFormat="1">
      <c r="A1384" s="35">
        <v>1383</v>
      </c>
      <c r="B1384" s="79" t="s">
        <v>7236</v>
      </c>
      <c r="C1384" s="109" t="s">
        <v>7235</v>
      </c>
      <c r="D1384" s="76" t="s">
        <v>7234</v>
      </c>
      <c r="E1384" s="76" t="s">
        <v>20</v>
      </c>
      <c r="F1384" s="76">
        <v>2001</v>
      </c>
      <c r="G1384" s="78" t="s">
        <v>7233</v>
      </c>
      <c r="H1384" s="76"/>
      <c r="I1384" s="76"/>
      <c r="J1384" s="76"/>
      <c r="K1384" s="76"/>
      <c r="L1384" s="76"/>
      <c r="M1384" s="76"/>
      <c r="N1384" s="76"/>
    </row>
    <row r="1385" spans="1:14" s="73" customFormat="1" ht="25.5">
      <c r="A1385" s="41">
        <v>1384</v>
      </c>
      <c r="B1385" s="31" t="s">
        <v>7232</v>
      </c>
      <c r="C1385" s="30" t="s">
        <v>7231</v>
      </c>
      <c r="D1385" s="28" t="s">
        <v>7230</v>
      </c>
      <c r="E1385" s="28" t="s">
        <v>52</v>
      </c>
      <c r="F1385" s="29">
        <v>2009</v>
      </c>
      <c r="G1385" s="28" t="s">
        <v>7229</v>
      </c>
      <c r="H1385" s="28"/>
      <c r="I1385" s="28"/>
      <c r="J1385" s="28"/>
      <c r="K1385" s="28"/>
      <c r="L1385" s="28"/>
      <c r="M1385" s="28"/>
      <c r="N1385" s="28"/>
    </row>
    <row r="1386" spans="1:14" s="103" customFormat="1">
      <c r="A1386" s="35">
        <v>1385</v>
      </c>
      <c r="B1386" s="79" t="s">
        <v>7228</v>
      </c>
      <c r="C1386" s="76" t="s">
        <v>7227</v>
      </c>
      <c r="D1386" s="76" t="s">
        <v>5188</v>
      </c>
      <c r="E1386" s="76" t="s">
        <v>138</v>
      </c>
      <c r="F1386" s="76">
        <v>2007</v>
      </c>
      <c r="G1386" s="78" t="s">
        <v>7226</v>
      </c>
      <c r="H1386" s="76"/>
      <c r="I1386" s="76"/>
      <c r="J1386" s="76"/>
      <c r="K1386" s="76"/>
      <c r="L1386" s="76"/>
      <c r="M1386" s="76"/>
      <c r="N1386" s="76"/>
    </row>
    <row r="1387" spans="1:14" s="80" customFormat="1" ht="38.25">
      <c r="A1387" s="41">
        <v>1386</v>
      </c>
      <c r="B1387" s="86" t="s">
        <v>7225</v>
      </c>
      <c r="C1387" s="86" t="s">
        <v>7224</v>
      </c>
      <c r="D1387" s="86" t="s">
        <v>7223</v>
      </c>
      <c r="E1387" s="86" t="s">
        <v>20</v>
      </c>
      <c r="F1387" s="87">
        <v>2008</v>
      </c>
      <c r="G1387" s="86" t="s">
        <v>7222</v>
      </c>
      <c r="H1387" s="103"/>
      <c r="I1387" s="103"/>
      <c r="J1387" s="103"/>
      <c r="K1387" s="103"/>
      <c r="L1387" s="103"/>
      <c r="M1387" s="28"/>
      <c r="N1387" s="28"/>
    </row>
    <row r="1388" spans="1:14" s="73" customFormat="1" ht="25.5">
      <c r="A1388" s="35">
        <v>1387</v>
      </c>
      <c r="B1388" s="86" t="s">
        <v>7221</v>
      </c>
      <c r="C1388" s="86" t="s">
        <v>7220</v>
      </c>
      <c r="D1388" s="86" t="s">
        <v>7219</v>
      </c>
      <c r="E1388" s="86" t="s">
        <v>20</v>
      </c>
      <c r="F1388" s="87">
        <v>2001</v>
      </c>
      <c r="G1388" s="86" t="s">
        <v>7218</v>
      </c>
      <c r="H1388" s="103"/>
      <c r="I1388" s="103"/>
      <c r="J1388" s="103"/>
      <c r="K1388" s="103"/>
      <c r="L1388" s="103"/>
      <c r="M1388" s="28"/>
      <c r="N1388" s="28"/>
    </row>
    <row r="1389" spans="1:14" s="73" customFormat="1" ht="38.25">
      <c r="A1389" s="41">
        <v>1388</v>
      </c>
      <c r="B1389" s="31" t="s">
        <v>7217</v>
      </c>
      <c r="C1389" s="30" t="s">
        <v>7216</v>
      </c>
      <c r="D1389" s="28" t="s">
        <v>7215</v>
      </c>
      <c r="E1389" s="28" t="s">
        <v>46</v>
      </c>
      <c r="F1389" s="29">
        <v>1998</v>
      </c>
      <c r="G1389" s="28" t="s">
        <v>7214</v>
      </c>
      <c r="H1389" s="28"/>
      <c r="I1389" s="28"/>
      <c r="J1389" s="28"/>
      <c r="K1389" s="28"/>
      <c r="L1389" s="28"/>
      <c r="M1389" s="28"/>
      <c r="N1389" s="28"/>
    </row>
    <row r="1390" spans="1:14" s="73" customFormat="1" ht="25.5">
      <c r="A1390" s="35">
        <v>1389</v>
      </c>
      <c r="B1390" s="86" t="s">
        <v>7213</v>
      </c>
      <c r="C1390" s="86" t="s">
        <v>7212</v>
      </c>
      <c r="D1390" s="86" t="s">
        <v>7211</v>
      </c>
      <c r="E1390" s="86" t="s">
        <v>20</v>
      </c>
      <c r="F1390" s="87">
        <v>1998</v>
      </c>
      <c r="G1390" s="86" t="s">
        <v>7210</v>
      </c>
      <c r="H1390" s="103"/>
      <c r="I1390" s="103"/>
      <c r="J1390" s="103"/>
      <c r="K1390" s="103"/>
      <c r="L1390" s="103"/>
      <c r="M1390" s="28"/>
      <c r="N1390" s="28"/>
    </row>
    <row r="1391" spans="1:14" s="73" customFormat="1">
      <c r="A1391" s="41">
        <v>1390</v>
      </c>
      <c r="B1391" s="73" t="s">
        <v>7209</v>
      </c>
      <c r="C1391" s="73" t="s">
        <v>7208</v>
      </c>
      <c r="D1391" s="73" t="s">
        <v>7207</v>
      </c>
      <c r="E1391" s="73" t="s">
        <v>20</v>
      </c>
      <c r="F1391" s="75">
        <v>2009</v>
      </c>
      <c r="G1391" s="74" t="s">
        <v>7206</v>
      </c>
    </row>
    <row r="1392" spans="1:14" s="73" customFormat="1">
      <c r="A1392" s="35">
        <v>1391</v>
      </c>
      <c r="B1392" s="80" t="s">
        <v>7205</v>
      </c>
      <c r="C1392" s="80" t="s">
        <v>7204</v>
      </c>
      <c r="D1392" s="80" t="s">
        <v>7203</v>
      </c>
      <c r="E1392" s="80" t="s">
        <v>20</v>
      </c>
      <c r="F1392" s="83">
        <v>2003</v>
      </c>
      <c r="G1392" s="74" t="s">
        <v>7202</v>
      </c>
    </row>
    <row r="1393" spans="1:14" s="103" customFormat="1" ht="25.5">
      <c r="A1393" s="41">
        <v>1392</v>
      </c>
      <c r="B1393" s="86" t="s">
        <v>7201</v>
      </c>
      <c r="C1393" s="86" t="s">
        <v>7200</v>
      </c>
      <c r="D1393" s="86" t="s">
        <v>7199</v>
      </c>
      <c r="E1393" s="86" t="s">
        <v>20</v>
      </c>
      <c r="F1393" s="87">
        <v>2000</v>
      </c>
      <c r="G1393" s="86" t="s">
        <v>7198</v>
      </c>
      <c r="M1393" s="28"/>
      <c r="N1393" s="28"/>
    </row>
    <row r="1394" spans="1:14" s="103" customFormat="1" ht="25.5">
      <c r="A1394" s="35">
        <v>1393</v>
      </c>
      <c r="B1394" s="72" t="s">
        <v>7197</v>
      </c>
      <c r="C1394" s="68" t="s">
        <v>7196</v>
      </c>
      <c r="D1394" s="68" t="s">
        <v>7195</v>
      </c>
      <c r="E1394" s="68" t="s">
        <v>52</v>
      </c>
      <c r="F1394" s="71" t="s">
        <v>181</v>
      </c>
      <c r="G1394" s="70" t="s">
        <v>7194</v>
      </c>
      <c r="H1394" s="68"/>
      <c r="I1394" s="68"/>
      <c r="J1394" s="68"/>
      <c r="K1394" s="68"/>
      <c r="L1394" s="68"/>
      <c r="M1394" s="68"/>
      <c r="N1394" s="68"/>
    </row>
    <row r="1395" spans="1:14" s="103" customFormat="1">
      <c r="A1395" s="41">
        <v>1394</v>
      </c>
      <c r="B1395" s="79" t="s">
        <v>7193</v>
      </c>
      <c r="C1395" s="76" t="s">
        <v>7192</v>
      </c>
      <c r="D1395" s="76" t="s">
        <v>7191</v>
      </c>
      <c r="E1395" s="76" t="s">
        <v>138</v>
      </c>
      <c r="F1395" s="76">
        <v>2008</v>
      </c>
      <c r="G1395" s="78" t="s">
        <v>7190</v>
      </c>
      <c r="H1395" s="76"/>
      <c r="I1395" s="76"/>
      <c r="J1395" s="76"/>
      <c r="K1395" s="76"/>
      <c r="L1395" s="76"/>
      <c r="M1395" s="76"/>
      <c r="N1395" s="76"/>
    </row>
    <row r="1396" spans="1:14" s="80" customFormat="1">
      <c r="A1396" s="35">
        <v>1395</v>
      </c>
      <c r="B1396" s="79" t="s">
        <v>7189</v>
      </c>
      <c r="C1396" s="76" t="s">
        <v>7188</v>
      </c>
      <c r="D1396" s="76" t="s">
        <v>7187</v>
      </c>
      <c r="E1396" s="76" t="s">
        <v>138</v>
      </c>
      <c r="F1396" s="76">
        <v>2010</v>
      </c>
      <c r="G1396" s="78" t="s">
        <v>7186</v>
      </c>
      <c r="H1396" s="76"/>
      <c r="I1396" s="76"/>
      <c r="J1396" s="76"/>
      <c r="K1396" s="76"/>
      <c r="L1396" s="76"/>
      <c r="M1396" s="76"/>
      <c r="N1396" s="76"/>
    </row>
    <row r="1397" spans="1:14" s="80" customFormat="1" ht="25.5">
      <c r="A1397" s="41">
        <v>1396</v>
      </c>
      <c r="B1397" s="86" t="s">
        <v>7185</v>
      </c>
      <c r="C1397" s="86" t="s">
        <v>7184</v>
      </c>
      <c r="D1397" s="86" t="s">
        <v>7183</v>
      </c>
      <c r="E1397" s="86" t="s">
        <v>4075</v>
      </c>
      <c r="F1397" s="87">
        <v>2008</v>
      </c>
      <c r="G1397" s="86" t="s">
        <v>7182</v>
      </c>
      <c r="H1397" s="103"/>
      <c r="I1397" s="103"/>
      <c r="J1397" s="103"/>
      <c r="K1397" s="103"/>
      <c r="L1397" s="103"/>
      <c r="M1397" s="28"/>
      <c r="N1397" s="28"/>
    </row>
    <row r="1398" spans="1:14" s="73" customFormat="1">
      <c r="A1398" s="35">
        <v>1397</v>
      </c>
      <c r="B1398" s="79" t="s">
        <v>7181</v>
      </c>
      <c r="C1398" s="76" t="s">
        <v>7180</v>
      </c>
      <c r="D1398" s="76" t="s">
        <v>3574</v>
      </c>
      <c r="E1398" s="76" t="s">
        <v>20</v>
      </c>
      <c r="F1398" s="76">
        <v>2004</v>
      </c>
      <c r="G1398" s="78" t="s">
        <v>7179</v>
      </c>
      <c r="H1398" s="76"/>
      <c r="I1398" s="76"/>
      <c r="J1398" s="76"/>
      <c r="K1398" s="76"/>
      <c r="L1398" s="76"/>
      <c r="M1398" s="76"/>
      <c r="N1398" s="76"/>
    </row>
    <row r="1399" spans="1:14" s="103" customFormat="1">
      <c r="A1399" s="41">
        <v>1398</v>
      </c>
      <c r="B1399" s="73" t="s">
        <v>7178</v>
      </c>
      <c r="C1399" s="73" t="s">
        <v>7177</v>
      </c>
      <c r="D1399" s="73" t="s">
        <v>7176</v>
      </c>
      <c r="E1399" s="73" t="s">
        <v>20</v>
      </c>
      <c r="F1399" s="75">
        <v>2010</v>
      </c>
      <c r="G1399" s="74" t="s">
        <v>7175</v>
      </c>
      <c r="H1399" s="73"/>
      <c r="I1399" s="73"/>
      <c r="J1399" s="73"/>
      <c r="K1399" s="73"/>
      <c r="L1399" s="73"/>
      <c r="M1399" s="73"/>
      <c r="N1399" s="73"/>
    </row>
    <row r="1400" spans="1:14" s="73" customFormat="1" ht="25.5">
      <c r="A1400" s="35">
        <v>1399</v>
      </c>
      <c r="B1400" s="72" t="s">
        <v>7174</v>
      </c>
      <c r="C1400" s="68" t="s">
        <v>7173</v>
      </c>
      <c r="D1400" s="68" t="s">
        <v>7172</v>
      </c>
      <c r="E1400" s="68" t="s">
        <v>20</v>
      </c>
      <c r="F1400" s="71" t="s">
        <v>344</v>
      </c>
      <c r="G1400" s="70" t="s">
        <v>7171</v>
      </c>
      <c r="H1400" s="68"/>
      <c r="I1400" s="68"/>
      <c r="J1400" s="68"/>
      <c r="K1400" s="68"/>
      <c r="L1400" s="68"/>
      <c r="M1400" s="68"/>
      <c r="N1400" s="68"/>
    </row>
    <row r="1401" spans="1:14" s="103" customFormat="1" ht="25.5">
      <c r="A1401" s="41">
        <v>1400</v>
      </c>
      <c r="B1401" s="86" t="s">
        <v>7170</v>
      </c>
      <c r="C1401" s="86" t="s">
        <v>7169</v>
      </c>
      <c r="D1401" s="86" t="s">
        <v>7168</v>
      </c>
      <c r="E1401" s="86" t="s">
        <v>98</v>
      </c>
      <c r="F1401" s="87">
        <v>2008</v>
      </c>
      <c r="G1401" s="86" t="s">
        <v>7167</v>
      </c>
      <c r="M1401" s="28"/>
      <c r="N1401" s="28"/>
    </row>
    <row r="1402" spans="1:14" s="103" customFormat="1">
      <c r="A1402" s="35">
        <v>1401</v>
      </c>
      <c r="B1402" s="31" t="s">
        <v>7166</v>
      </c>
      <c r="C1402" s="30" t="s">
        <v>7165</v>
      </c>
      <c r="D1402" s="28" t="s">
        <v>7164</v>
      </c>
      <c r="E1402" s="28" t="s">
        <v>59</v>
      </c>
      <c r="F1402" s="29">
        <v>2001</v>
      </c>
      <c r="G1402" s="28" t="s">
        <v>7163</v>
      </c>
      <c r="H1402" s="28"/>
      <c r="I1402" s="28"/>
      <c r="J1402" s="28"/>
      <c r="K1402" s="28"/>
      <c r="L1402" s="28"/>
      <c r="M1402" s="28"/>
      <c r="N1402" s="28"/>
    </row>
    <row r="1403" spans="1:14" s="103" customFormat="1">
      <c r="A1403" s="41">
        <v>1402</v>
      </c>
      <c r="B1403" s="73" t="s">
        <v>7162</v>
      </c>
      <c r="C1403" s="73" t="s">
        <v>7161</v>
      </c>
      <c r="D1403" s="73" t="s">
        <v>7160</v>
      </c>
      <c r="E1403" s="73" t="s">
        <v>20</v>
      </c>
      <c r="F1403" s="75">
        <v>2008</v>
      </c>
      <c r="G1403" s="74" t="s">
        <v>7159</v>
      </c>
      <c r="H1403" s="73"/>
      <c r="I1403" s="73"/>
      <c r="J1403" s="73"/>
      <c r="K1403" s="73"/>
      <c r="L1403" s="73"/>
      <c r="M1403" s="73"/>
      <c r="N1403" s="73"/>
    </row>
    <row r="1404" spans="1:14" s="103" customFormat="1" ht="25.5">
      <c r="A1404" s="35">
        <v>1403</v>
      </c>
      <c r="B1404" s="86" t="s">
        <v>7158</v>
      </c>
      <c r="C1404" s="86" t="s">
        <v>7157</v>
      </c>
      <c r="D1404" s="86" t="s">
        <v>7156</v>
      </c>
      <c r="E1404" s="86" t="s">
        <v>20</v>
      </c>
      <c r="F1404" s="87">
        <v>2006</v>
      </c>
      <c r="G1404" s="86" t="s">
        <v>7155</v>
      </c>
      <c r="M1404" s="28"/>
      <c r="N1404" s="28"/>
    </row>
    <row r="1405" spans="1:14" s="73" customFormat="1" ht="38.25">
      <c r="A1405" s="41">
        <v>1404</v>
      </c>
      <c r="B1405" s="72" t="s">
        <v>7154</v>
      </c>
      <c r="C1405" s="68" t="s">
        <v>7153</v>
      </c>
      <c r="D1405" s="68" t="s">
        <v>7152</v>
      </c>
      <c r="E1405" s="68" t="s">
        <v>20</v>
      </c>
      <c r="F1405" s="71" t="s">
        <v>1856</v>
      </c>
      <c r="G1405" s="70" t="s">
        <v>7151</v>
      </c>
      <c r="H1405" s="68"/>
      <c r="I1405" s="68"/>
      <c r="J1405" s="68"/>
      <c r="K1405" s="68"/>
      <c r="L1405" s="68"/>
      <c r="M1405" s="68"/>
      <c r="N1405" s="68"/>
    </row>
    <row r="1406" spans="1:14" s="103" customFormat="1">
      <c r="A1406" s="35">
        <v>1405</v>
      </c>
      <c r="B1406" s="79" t="s">
        <v>7150</v>
      </c>
      <c r="C1406" s="109" t="s">
        <v>7149</v>
      </c>
      <c r="D1406" s="76" t="s">
        <v>7148</v>
      </c>
      <c r="E1406" s="76" t="s">
        <v>20</v>
      </c>
      <c r="F1406" s="76">
        <v>2002</v>
      </c>
      <c r="G1406" s="78" t="s">
        <v>7147</v>
      </c>
      <c r="H1406" s="76"/>
      <c r="I1406" s="76"/>
      <c r="J1406" s="76"/>
      <c r="K1406" s="76"/>
      <c r="L1406" s="76"/>
      <c r="M1406" s="76"/>
      <c r="N1406" s="76"/>
    </row>
    <row r="1407" spans="1:14" s="103" customFormat="1">
      <c r="A1407" s="41">
        <v>1406</v>
      </c>
      <c r="B1407" s="73" t="s">
        <v>7146</v>
      </c>
      <c r="C1407" s="73" t="s">
        <v>7145</v>
      </c>
      <c r="D1407" s="73" t="s">
        <v>505</v>
      </c>
      <c r="E1407" s="73" t="s">
        <v>20</v>
      </c>
      <c r="F1407" s="75">
        <v>2009</v>
      </c>
      <c r="G1407" s="81" t="s">
        <v>7144</v>
      </c>
      <c r="H1407" s="80"/>
      <c r="I1407" s="80"/>
      <c r="J1407" s="80"/>
      <c r="K1407" s="80"/>
      <c r="L1407" s="80"/>
      <c r="M1407" s="80"/>
      <c r="N1407" s="80"/>
    </row>
    <row r="1408" spans="1:14" s="73" customFormat="1">
      <c r="A1408" s="35">
        <v>1407</v>
      </c>
      <c r="B1408" s="79" t="s">
        <v>7143</v>
      </c>
      <c r="C1408" s="76" t="s">
        <v>7142</v>
      </c>
      <c r="D1408" s="76" t="s">
        <v>7141</v>
      </c>
      <c r="E1408" s="76" t="s">
        <v>20</v>
      </c>
      <c r="F1408" s="76">
        <v>2001</v>
      </c>
      <c r="G1408" s="78" t="s">
        <v>7140</v>
      </c>
      <c r="H1408" s="76"/>
      <c r="I1408" s="76"/>
      <c r="J1408" s="76"/>
      <c r="K1408" s="76"/>
      <c r="L1408" s="76"/>
      <c r="M1408" s="76"/>
      <c r="N1408" s="76"/>
    </row>
    <row r="1409" spans="1:14" s="103" customFormat="1">
      <c r="A1409" s="41">
        <v>1408</v>
      </c>
      <c r="B1409" s="79" t="s">
        <v>7139</v>
      </c>
      <c r="C1409" s="76" t="s">
        <v>7138</v>
      </c>
      <c r="D1409" s="76" t="s">
        <v>7137</v>
      </c>
      <c r="E1409" s="76" t="s">
        <v>20</v>
      </c>
      <c r="F1409" s="76">
        <v>1998</v>
      </c>
      <c r="G1409" s="78" t="s">
        <v>7136</v>
      </c>
      <c r="H1409" s="76"/>
      <c r="I1409" s="76"/>
      <c r="J1409" s="76"/>
      <c r="K1409" s="76"/>
      <c r="L1409" s="76"/>
      <c r="M1409" s="76"/>
      <c r="N1409" s="76"/>
    </row>
    <row r="1410" spans="1:14" s="73" customFormat="1">
      <c r="A1410" s="35">
        <v>1409</v>
      </c>
      <c r="B1410" s="79" t="s">
        <v>7135</v>
      </c>
      <c r="C1410" s="76" t="s">
        <v>7134</v>
      </c>
      <c r="D1410" s="76" t="s">
        <v>7133</v>
      </c>
      <c r="E1410" s="76" t="s">
        <v>156</v>
      </c>
      <c r="F1410" s="76">
        <v>2011</v>
      </c>
      <c r="G1410" s="78" t="s">
        <v>7132</v>
      </c>
      <c r="H1410" s="76"/>
      <c r="I1410" s="76"/>
      <c r="J1410" s="76"/>
      <c r="K1410" s="76"/>
      <c r="L1410" s="76"/>
      <c r="M1410" s="76"/>
      <c r="N1410" s="76"/>
    </row>
    <row r="1411" spans="1:14" s="103" customFormat="1">
      <c r="A1411" s="41">
        <v>1410</v>
      </c>
      <c r="B1411" s="79" t="s">
        <v>7131</v>
      </c>
      <c r="C1411" s="76" t="s">
        <v>7130</v>
      </c>
      <c r="D1411" s="76" t="s">
        <v>7129</v>
      </c>
      <c r="E1411" s="76" t="s">
        <v>209</v>
      </c>
      <c r="F1411" s="76">
        <v>2009</v>
      </c>
      <c r="G1411" s="78" t="s">
        <v>7128</v>
      </c>
      <c r="H1411" s="76"/>
      <c r="I1411" s="76"/>
      <c r="J1411" s="76"/>
      <c r="K1411" s="76"/>
      <c r="L1411" s="76"/>
      <c r="M1411" s="76"/>
      <c r="N1411" s="76"/>
    </row>
    <row r="1412" spans="1:14" s="80" customFormat="1" ht="25.5">
      <c r="A1412" s="35">
        <v>1411</v>
      </c>
      <c r="B1412" s="31" t="s">
        <v>7127</v>
      </c>
      <c r="C1412" s="30" t="s">
        <v>7126</v>
      </c>
      <c r="D1412" s="28" t="s">
        <v>7125</v>
      </c>
      <c r="E1412" s="28" t="s">
        <v>20</v>
      </c>
      <c r="F1412" s="29">
        <v>2009</v>
      </c>
      <c r="G1412" s="28" t="s">
        <v>7124</v>
      </c>
      <c r="H1412" s="28"/>
      <c r="I1412" s="28"/>
      <c r="J1412" s="28"/>
      <c r="K1412" s="28"/>
      <c r="L1412" s="28"/>
      <c r="M1412" s="28"/>
      <c r="N1412" s="28"/>
    </row>
    <row r="1413" spans="1:14" s="103" customFormat="1" ht="25.5">
      <c r="A1413" s="41">
        <v>1412</v>
      </c>
      <c r="B1413" s="86" t="s">
        <v>7123</v>
      </c>
      <c r="C1413" s="86" t="s">
        <v>7122</v>
      </c>
      <c r="D1413" s="86" t="s">
        <v>7121</v>
      </c>
      <c r="E1413" s="86" t="s">
        <v>20</v>
      </c>
      <c r="F1413" s="87">
        <v>2008</v>
      </c>
      <c r="G1413" s="86" t="s">
        <v>7120</v>
      </c>
      <c r="M1413" s="28"/>
      <c r="N1413" s="28"/>
    </row>
    <row r="1414" spans="1:14" s="80" customFormat="1">
      <c r="A1414" s="35">
        <v>1413</v>
      </c>
      <c r="B1414" s="79" t="s">
        <v>7119</v>
      </c>
      <c r="C1414" s="76" t="s">
        <v>7118</v>
      </c>
      <c r="D1414" s="76" t="s">
        <v>7117</v>
      </c>
      <c r="E1414" s="76" t="s">
        <v>209</v>
      </c>
      <c r="F1414" s="76">
        <v>2007</v>
      </c>
      <c r="G1414" s="78" t="s">
        <v>7116</v>
      </c>
      <c r="H1414" s="76"/>
      <c r="I1414" s="76"/>
      <c r="J1414" s="76"/>
      <c r="K1414" s="76"/>
      <c r="L1414" s="76"/>
      <c r="M1414" s="76"/>
      <c r="N1414" s="76"/>
    </row>
    <row r="1415" spans="1:14" s="80" customFormat="1" ht="25.5">
      <c r="A1415" s="41">
        <v>1414</v>
      </c>
      <c r="B1415" s="72" t="s">
        <v>7115</v>
      </c>
      <c r="C1415" s="68" t="s">
        <v>7114</v>
      </c>
      <c r="D1415" s="68" t="s">
        <v>7113</v>
      </c>
      <c r="E1415" s="68" t="s">
        <v>20</v>
      </c>
      <c r="F1415" s="71" t="s">
        <v>181</v>
      </c>
      <c r="G1415" s="70" t="s">
        <v>7112</v>
      </c>
      <c r="H1415" s="68"/>
      <c r="I1415" s="68"/>
      <c r="J1415" s="68"/>
      <c r="K1415" s="68"/>
      <c r="L1415" s="68"/>
      <c r="M1415" s="68"/>
      <c r="N1415" s="68"/>
    </row>
    <row r="1416" spans="1:14" s="103" customFormat="1" ht="25.5">
      <c r="A1416" s="35">
        <v>1415</v>
      </c>
      <c r="B1416" s="72" t="s">
        <v>7111</v>
      </c>
      <c r="C1416" s="68" t="s">
        <v>7110</v>
      </c>
      <c r="D1416" s="68" t="s">
        <v>7109</v>
      </c>
      <c r="E1416" s="68" t="s">
        <v>20</v>
      </c>
      <c r="F1416" s="71" t="s">
        <v>856</v>
      </c>
      <c r="G1416" s="70" t="s">
        <v>7108</v>
      </c>
      <c r="H1416" s="68"/>
      <c r="I1416" s="68"/>
      <c r="J1416" s="68"/>
      <c r="K1416" s="68"/>
      <c r="L1416" s="68"/>
      <c r="M1416" s="68"/>
      <c r="N1416" s="68"/>
    </row>
    <row r="1417" spans="1:14" s="73" customFormat="1">
      <c r="A1417" s="41">
        <v>1416</v>
      </c>
      <c r="B1417" s="73" t="s">
        <v>7107</v>
      </c>
      <c r="C1417" s="73" t="s">
        <v>7106</v>
      </c>
      <c r="D1417" s="73" t="s">
        <v>7105</v>
      </c>
      <c r="E1417" s="73" t="s">
        <v>20</v>
      </c>
      <c r="F1417" s="75">
        <v>2007</v>
      </c>
      <c r="G1417" s="81" t="s">
        <v>7104</v>
      </c>
      <c r="H1417" s="80"/>
      <c r="I1417" s="80"/>
      <c r="J1417" s="80"/>
      <c r="K1417" s="80"/>
      <c r="L1417" s="80"/>
      <c r="M1417" s="80"/>
      <c r="N1417" s="80"/>
    </row>
    <row r="1418" spans="1:14" s="103" customFormat="1" ht="25.5">
      <c r="A1418" s="35">
        <v>1417</v>
      </c>
      <c r="B1418" s="72" t="s">
        <v>7103</v>
      </c>
      <c r="C1418" s="68" t="s">
        <v>7102</v>
      </c>
      <c r="D1418" s="68" t="s">
        <v>7101</v>
      </c>
      <c r="E1418" s="68" t="s">
        <v>176</v>
      </c>
      <c r="F1418" s="71" t="s">
        <v>768</v>
      </c>
      <c r="G1418" s="70" t="s">
        <v>7100</v>
      </c>
      <c r="H1418" s="68"/>
      <c r="I1418" s="68"/>
      <c r="J1418" s="68"/>
      <c r="K1418" s="68"/>
      <c r="L1418" s="68"/>
      <c r="M1418" s="68"/>
      <c r="N1418" s="68"/>
    </row>
    <row r="1419" spans="1:14" s="103" customFormat="1">
      <c r="A1419" s="41">
        <v>1418</v>
      </c>
      <c r="B1419" s="73" t="s">
        <v>7099</v>
      </c>
      <c r="C1419" s="73" t="s">
        <v>7098</v>
      </c>
      <c r="D1419" s="73" t="s">
        <v>7097</v>
      </c>
      <c r="E1419" s="73" t="s">
        <v>20</v>
      </c>
      <c r="F1419" s="75">
        <v>2010</v>
      </c>
      <c r="G1419" s="81" t="s">
        <v>7096</v>
      </c>
      <c r="H1419" s="80"/>
      <c r="I1419" s="80"/>
      <c r="J1419" s="80"/>
      <c r="K1419" s="80"/>
      <c r="L1419" s="80"/>
      <c r="M1419" s="80"/>
      <c r="N1419" s="80"/>
    </row>
    <row r="1420" spans="1:14" s="80" customFormat="1" ht="25.5">
      <c r="A1420" s="35">
        <v>1419</v>
      </c>
      <c r="B1420" s="86" t="s">
        <v>7095</v>
      </c>
      <c r="C1420" s="86" t="s">
        <v>7094</v>
      </c>
      <c r="D1420" s="86" t="s">
        <v>7093</v>
      </c>
      <c r="E1420" s="86" t="s">
        <v>219</v>
      </c>
      <c r="F1420" s="87">
        <v>2002</v>
      </c>
      <c r="G1420" s="86" t="s">
        <v>7092</v>
      </c>
      <c r="H1420" s="103"/>
      <c r="I1420" s="103"/>
      <c r="J1420" s="103"/>
      <c r="K1420" s="103"/>
      <c r="L1420" s="103"/>
      <c r="M1420" s="28"/>
      <c r="N1420" s="28"/>
    </row>
    <row r="1421" spans="1:14" s="80" customFormat="1" ht="25.5">
      <c r="A1421" s="41">
        <v>1420</v>
      </c>
      <c r="B1421" s="86" t="s">
        <v>7091</v>
      </c>
      <c r="C1421" s="86" t="s">
        <v>7090</v>
      </c>
      <c r="D1421" s="86" t="s">
        <v>7089</v>
      </c>
      <c r="E1421" s="86" t="s">
        <v>34</v>
      </c>
      <c r="F1421" s="87">
        <v>2008</v>
      </c>
      <c r="G1421" s="86" t="s">
        <v>7088</v>
      </c>
      <c r="H1421" s="103"/>
      <c r="I1421" s="103"/>
      <c r="J1421" s="103"/>
      <c r="K1421" s="103"/>
      <c r="L1421" s="103"/>
      <c r="M1421" s="28"/>
      <c r="N1421" s="28"/>
    </row>
    <row r="1422" spans="1:14" s="103" customFormat="1">
      <c r="A1422" s="35">
        <v>1421</v>
      </c>
      <c r="B1422" s="72" t="s">
        <v>7087</v>
      </c>
      <c r="C1422" s="68" t="s">
        <v>7086</v>
      </c>
      <c r="D1422" s="68" t="s">
        <v>7085</v>
      </c>
      <c r="E1422" s="68" t="s">
        <v>176</v>
      </c>
      <c r="F1422" s="71" t="s">
        <v>707</v>
      </c>
      <c r="G1422" s="70" t="s">
        <v>7084</v>
      </c>
      <c r="H1422" s="68"/>
      <c r="I1422" s="68"/>
      <c r="J1422" s="68"/>
      <c r="K1422" s="68"/>
      <c r="L1422" s="68"/>
      <c r="M1422" s="68"/>
      <c r="N1422" s="68"/>
    </row>
    <row r="1423" spans="1:14" s="73" customFormat="1">
      <c r="A1423" s="41">
        <v>1422</v>
      </c>
      <c r="B1423" s="72" t="s">
        <v>7083</v>
      </c>
      <c r="C1423" s="68" t="s">
        <v>7082</v>
      </c>
      <c r="D1423" s="68" t="s">
        <v>1869</v>
      </c>
      <c r="E1423" s="68" t="s">
        <v>176</v>
      </c>
      <c r="F1423" s="71" t="s">
        <v>768</v>
      </c>
      <c r="G1423" s="70" t="s">
        <v>7081</v>
      </c>
      <c r="H1423" s="68"/>
      <c r="I1423" s="68"/>
      <c r="J1423" s="68"/>
      <c r="K1423" s="68"/>
      <c r="L1423" s="68"/>
      <c r="M1423" s="68"/>
      <c r="N1423" s="68"/>
    </row>
    <row r="1424" spans="1:14" s="80" customFormat="1" ht="25.5">
      <c r="A1424" s="35">
        <v>1423</v>
      </c>
      <c r="B1424" s="31" t="s">
        <v>7080</v>
      </c>
      <c r="C1424" s="30" t="s">
        <v>7079</v>
      </c>
      <c r="D1424" s="28" t="s">
        <v>7078</v>
      </c>
      <c r="E1424" s="28" t="s">
        <v>232</v>
      </c>
      <c r="F1424" s="29">
        <v>2010</v>
      </c>
      <c r="G1424" s="28" t="s">
        <v>7077</v>
      </c>
      <c r="H1424" s="28"/>
      <c r="I1424" s="28"/>
      <c r="J1424" s="28"/>
      <c r="K1424" s="28"/>
      <c r="L1424" s="28"/>
      <c r="M1424" s="28"/>
      <c r="N1424" s="28"/>
    </row>
    <row r="1425" spans="1:14" s="80" customFormat="1">
      <c r="A1425" s="41">
        <v>1424</v>
      </c>
      <c r="B1425" s="79" t="s">
        <v>7076</v>
      </c>
      <c r="C1425" s="76" t="s">
        <v>7075</v>
      </c>
      <c r="D1425" s="76" t="s">
        <v>7074</v>
      </c>
      <c r="E1425" s="76" t="s">
        <v>232</v>
      </c>
      <c r="F1425" s="76">
        <v>2003</v>
      </c>
      <c r="G1425" s="78" t="s">
        <v>7073</v>
      </c>
      <c r="H1425" s="76"/>
      <c r="I1425" s="76"/>
      <c r="J1425" s="76"/>
      <c r="K1425" s="76"/>
      <c r="L1425" s="76"/>
      <c r="M1425" s="76"/>
      <c r="N1425" s="76"/>
    </row>
    <row r="1426" spans="1:14" s="80" customFormat="1" ht="25.5">
      <c r="A1426" s="35">
        <v>1425</v>
      </c>
      <c r="B1426" s="31" t="s">
        <v>7072</v>
      </c>
      <c r="C1426" s="30" t="s">
        <v>7071</v>
      </c>
      <c r="D1426" s="28" t="s">
        <v>7070</v>
      </c>
      <c r="E1426" s="28" t="s">
        <v>219</v>
      </c>
      <c r="F1426" s="29">
        <v>2009</v>
      </c>
      <c r="G1426" s="28" t="s">
        <v>7069</v>
      </c>
      <c r="H1426" s="28"/>
      <c r="I1426" s="28"/>
      <c r="J1426" s="28"/>
      <c r="K1426" s="28"/>
      <c r="L1426" s="28"/>
      <c r="M1426" s="28"/>
      <c r="N1426" s="28"/>
    </row>
    <row r="1427" spans="1:14" s="80" customFormat="1" ht="25.5">
      <c r="A1427" s="41">
        <v>1426</v>
      </c>
      <c r="B1427" s="72" t="s">
        <v>7068</v>
      </c>
      <c r="C1427" s="68" t="s">
        <v>7067</v>
      </c>
      <c r="D1427" s="68" t="s">
        <v>7066</v>
      </c>
      <c r="E1427" s="68" t="s">
        <v>20</v>
      </c>
      <c r="F1427" s="71" t="s">
        <v>1105</v>
      </c>
      <c r="G1427" s="70" t="s">
        <v>7065</v>
      </c>
      <c r="H1427" s="68"/>
      <c r="I1427" s="68"/>
      <c r="J1427" s="68"/>
      <c r="K1427" s="68"/>
      <c r="L1427" s="68"/>
      <c r="M1427" s="68"/>
      <c r="N1427" s="68"/>
    </row>
    <row r="1428" spans="1:14" s="80" customFormat="1">
      <c r="A1428" s="35">
        <v>1427</v>
      </c>
      <c r="B1428" s="79" t="s">
        <v>7064</v>
      </c>
      <c r="C1428" s="76" t="s">
        <v>7063</v>
      </c>
      <c r="D1428" s="76" t="s">
        <v>7062</v>
      </c>
      <c r="E1428" s="76" t="s">
        <v>20</v>
      </c>
      <c r="F1428" s="76">
        <v>1999</v>
      </c>
      <c r="G1428" s="78" t="s">
        <v>7061</v>
      </c>
      <c r="H1428" s="76"/>
      <c r="I1428" s="76"/>
      <c r="J1428" s="76"/>
      <c r="K1428" s="76"/>
      <c r="L1428" s="76"/>
      <c r="M1428" s="76"/>
      <c r="N1428" s="76"/>
    </row>
    <row r="1429" spans="1:14" s="103" customFormat="1">
      <c r="A1429" s="41">
        <v>1428</v>
      </c>
      <c r="B1429" s="73" t="s">
        <v>7060</v>
      </c>
      <c r="C1429" s="73" t="s">
        <v>7059</v>
      </c>
      <c r="D1429" s="73" t="s">
        <v>7058</v>
      </c>
      <c r="E1429" s="73" t="s">
        <v>20</v>
      </c>
      <c r="F1429" s="75">
        <v>2010</v>
      </c>
      <c r="G1429" s="74" t="s">
        <v>7057</v>
      </c>
      <c r="H1429" s="73"/>
      <c r="I1429" s="73"/>
      <c r="J1429" s="73"/>
      <c r="K1429" s="73"/>
      <c r="L1429" s="73"/>
      <c r="M1429" s="73"/>
      <c r="N1429" s="73"/>
    </row>
    <row r="1430" spans="1:14" s="73" customFormat="1">
      <c r="A1430" s="35">
        <v>1429</v>
      </c>
      <c r="B1430" s="73" t="s">
        <v>7056</v>
      </c>
      <c r="C1430" s="73" t="s">
        <v>7055</v>
      </c>
      <c r="D1430" s="73" t="s">
        <v>7054</v>
      </c>
      <c r="E1430" s="73" t="s">
        <v>20</v>
      </c>
      <c r="F1430" s="75">
        <v>2010</v>
      </c>
      <c r="G1430" s="81" t="s">
        <v>7053</v>
      </c>
      <c r="H1430" s="80"/>
      <c r="I1430" s="80"/>
      <c r="J1430" s="80"/>
      <c r="K1430" s="80"/>
      <c r="L1430" s="80"/>
      <c r="M1430" s="80"/>
      <c r="N1430" s="80"/>
    </row>
    <row r="1431" spans="1:14" s="80" customFormat="1" ht="25.5">
      <c r="A1431" s="41">
        <v>1430</v>
      </c>
      <c r="B1431" s="86" t="s">
        <v>7052</v>
      </c>
      <c r="C1431" s="86" t="s">
        <v>7051</v>
      </c>
      <c r="D1431" s="86" t="s">
        <v>7050</v>
      </c>
      <c r="E1431" s="86" t="s">
        <v>219</v>
      </c>
      <c r="F1431" s="87">
        <v>2007</v>
      </c>
      <c r="G1431" s="86" t="s">
        <v>7049</v>
      </c>
      <c r="H1431" s="103"/>
      <c r="I1431" s="103"/>
      <c r="J1431" s="103"/>
      <c r="K1431" s="103"/>
      <c r="L1431" s="103"/>
      <c r="M1431" s="28"/>
      <c r="N1431" s="28"/>
    </row>
    <row r="1432" spans="1:14" s="80" customFormat="1" ht="25.5">
      <c r="A1432" s="35">
        <v>1431</v>
      </c>
      <c r="B1432" s="31" t="s">
        <v>7048</v>
      </c>
      <c r="C1432" s="30" t="s">
        <v>7047</v>
      </c>
      <c r="D1432" s="28" t="s">
        <v>7046</v>
      </c>
      <c r="E1432" s="28" t="s">
        <v>1138</v>
      </c>
      <c r="F1432" s="29">
        <v>2006</v>
      </c>
      <c r="G1432" s="28" t="s">
        <v>7045</v>
      </c>
      <c r="H1432" s="28"/>
      <c r="I1432" s="28"/>
      <c r="J1432" s="28"/>
      <c r="K1432" s="28"/>
      <c r="L1432" s="28"/>
      <c r="M1432" s="28"/>
      <c r="N1432" s="28"/>
    </row>
    <row r="1433" spans="1:14" s="73" customFormat="1">
      <c r="A1433" s="41">
        <v>1432</v>
      </c>
      <c r="B1433" s="73" t="s">
        <v>7044</v>
      </c>
      <c r="C1433" s="73" t="s">
        <v>7043</v>
      </c>
      <c r="D1433" s="73" t="s">
        <v>7042</v>
      </c>
      <c r="E1433" s="73" t="s">
        <v>138</v>
      </c>
      <c r="F1433" s="75">
        <v>2008</v>
      </c>
      <c r="G1433" s="81" t="s">
        <v>7041</v>
      </c>
      <c r="H1433" s="80"/>
      <c r="I1433" s="80"/>
      <c r="J1433" s="80"/>
      <c r="K1433" s="80"/>
      <c r="L1433" s="80"/>
      <c r="M1433" s="80"/>
      <c r="N1433" s="80"/>
    </row>
    <row r="1434" spans="1:14" s="73" customFormat="1">
      <c r="A1434" s="35">
        <v>1433</v>
      </c>
      <c r="B1434" s="73" t="s">
        <v>7040</v>
      </c>
      <c r="C1434" s="73" t="s">
        <v>7039</v>
      </c>
      <c r="D1434" s="73" t="s">
        <v>7038</v>
      </c>
      <c r="E1434" s="73" t="s">
        <v>20</v>
      </c>
      <c r="F1434" s="75">
        <v>2008</v>
      </c>
      <c r="G1434" s="81" t="s">
        <v>7037</v>
      </c>
      <c r="H1434" s="80"/>
      <c r="I1434" s="80"/>
      <c r="J1434" s="80"/>
      <c r="K1434" s="80"/>
      <c r="L1434" s="80"/>
      <c r="M1434" s="80"/>
      <c r="N1434" s="80"/>
    </row>
    <row r="1435" spans="1:14" s="73" customFormat="1">
      <c r="A1435" s="41">
        <v>1434</v>
      </c>
      <c r="B1435" s="80" t="s">
        <v>7036</v>
      </c>
      <c r="C1435" s="80" t="s">
        <v>7035</v>
      </c>
      <c r="D1435" s="80" t="s">
        <v>7034</v>
      </c>
      <c r="E1435" s="80" t="s">
        <v>20</v>
      </c>
      <c r="F1435" s="83">
        <v>2000</v>
      </c>
      <c r="G1435" s="81" t="s">
        <v>7033</v>
      </c>
      <c r="H1435" s="80"/>
      <c r="I1435" s="80"/>
      <c r="J1435" s="80"/>
      <c r="K1435" s="80"/>
      <c r="L1435" s="80"/>
      <c r="M1435" s="80"/>
      <c r="N1435" s="80"/>
    </row>
    <row r="1436" spans="1:14" s="73" customFormat="1">
      <c r="A1436" s="35">
        <v>1435</v>
      </c>
      <c r="B1436" s="79" t="s">
        <v>7032</v>
      </c>
      <c r="C1436" s="76" t="s">
        <v>7031</v>
      </c>
      <c r="D1436" s="76" t="s">
        <v>2035</v>
      </c>
      <c r="E1436" s="76" t="s">
        <v>219</v>
      </c>
      <c r="F1436" s="76">
        <v>2005</v>
      </c>
      <c r="G1436" s="78" t="s">
        <v>7030</v>
      </c>
      <c r="H1436" s="76"/>
      <c r="I1436" s="76"/>
      <c r="J1436" s="76"/>
      <c r="K1436" s="76"/>
      <c r="L1436" s="76"/>
      <c r="M1436" s="76"/>
      <c r="N1436" s="76"/>
    </row>
    <row r="1437" spans="1:14" s="73" customFormat="1">
      <c r="A1437" s="41">
        <v>1436</v>
      </c>
      <c r="B1437" s="80" t="s">
        <v>7029</v>
      </c>
      <c r="C1437" s="80" t="s">
        <v>7028</v>
      </c>
      <c r="D1437" s="80" t="s">
        <v>3455</v>
      </c>
      <c r="E1437" s="80" t="s">
        <v>232</v>
      </c>
      <c r="F1437" s="83">
        <v>2003</v>
      </c>
      <c r="G1437" s="74" t="s">
        <v>7027</v>
      </c>
    </row>
    <row r="1438" spans="1:14" s="103" customFormat="1">
      <c r="A1438" s="35">
        <v>1437</v>
      </c>
      <c r="B1438" s="31" t="s">
        <v>7026</v>
      </c>
      <c r="C1438" s="30" t="s">
        <v>7025</v>
      </c>
      <c r="D1438" s="28" t="s">
        <v>7024</v>
      </c>
      <c r="E1438" s="28" t="s">
        <v>176</v>
      </c>
      <c r="F1438" s="29">
        <v>2009</v>
      </c>
      <c r="G1438" s="28" t="s">
        <v>7023</v>
      </c>
      <c r="H1438" s="28"/>
      <c r="I1438" s="28"/>
      <c r="J1438" s="28"/>
      <c r="K1438" s="28"/>
      <c r="L1438" s="28"/>
      <c r="M1438" s="28"/>
      <c r="N1438" s="28"/>
    </row>
    <row r="1439" spans="1:14" s="80" customFormat="1">
      <c r="A1439" s="41">
        <v>1438</v>
      </c>
      <c r="B1439" s="72" t="s">
        <v>7022</v>
      </c>
      <c r="C1439" s="68" t="s">
        <v>7021</v>
      </c>
      <c r="D1439" s="68" t="s">
        <v>7020</v>
      </c>
      <c r="E1439" s="68" t="s">
        <v>176</v>
      </c>
      <c r="F1439" s="71" t="s">
        <v>768</v>
      </c>
      <c r="G1439" s="70" t="s">
        <v>7019</v>
      </c>
      <c r="H1439" s="68"/>
      <c r="I1439" s="68"/>
      <c r="J1439" s="68"/>
      <c r="K1439" s="68"/>
      <c r="L1439" s="68"/>
      <c r="M1439" s="68"/>
      <c r="N1439" s="68"/>
    </row>
    <row r="1440" spans="1:14" s="103" customFormat="1" ht="25.5">
      <c r="A1440" s="35">
        <v>1439</v>
      </c>
      <c r="B1440" s="31" t="s">
        <v>7018</v>
      </c>
      <c r="C1440" s="30" t="s">
        <v>7017</v>
      </c>
      <c r="D1440" s="28" t="s">
        <v>7016</v>
      </c>
      <c r="E1440" s="28" t="s">
        <v>34</v>
      </c>
      <c r="F1440" s="29">
        <v>2005</v>
      </c>
      <c r="G1440" s="28" t="s">
        <v>7015</v>
      </c>
      <c r="H1440" s="28"/>
      <c r="I1440" s="28"/>
      <c r="J1440" s="28"/>
      <c r="K1440" s="28"/>
      <c r="L1440" s="28"/>
      <c r="M1440" s="28"/>
      <c r="N1440" s="28"/>
    </row>
    <row r="1441" spans="1:14" s="73" customFormat="1">
      <c r="A1441" s="41">
        <v>1440</v>
      </c>
      <c r="B1441" s="80" t="s">
        <v>7014</v>
      </c>
      <c r="C1441" s="80" t="s">
        <v>7013</v>
      </c>
      <c r="D1441" s="80" t="s">
        <v>7012</v>
      </c>
      <c r="E1441" s="80" t="s">
        <v>20</v>
      </c>
      <c r="F1441" s="83">
        <v>2004</v>
      </c>
      <c r="G1441" s="81" t="s">
        <v>7011</v>
      </c>
      <c r="H1441" s="80"/>
      <c r="I1441" s="80"/>
      <c r="J1441" s="80"/>
      <c r="K1441" s="80"/>
      <c r="L1441" s="80"/>
      <c r="M1441" s="80"/>
      <c r="N1441" s="80"/>
    </row>
    <row r="1442" spans="1:14" s="103" customFormat="1">
      <c r="A1442" s="35">
        <v>1441</v>
      </c>
      <c r="B1442" s="80" t="s">
        <v>7010</v>
      </c>
      <c r="C1442" s="80" t="s">
        <v>7009</v>
      </c>
      <c r="D1442" s="80" t="s">
        <v>7008</v>
      </c>
      <c r="E1442" s="80" t="s">
        <v>46</v>
      </c>
      <c r="F1442" s="83">
        <v>2003</v>
      </c>
      <c r="G1442" s="81" t="s">
        <v>7007</v>
      </c>
      <c r="H1442" s="80"/>
      <c r="I1442" s="80"/>
      <c r="J1442" s="80"/>
      <c r="K1442" s="80"/>
      <c r="L1442" s="80"/>
      <c r="M1442" s="80"/>
      <c r="N1442" s="80"/>
    </row>
    <row r="1443" spans="1:14" s="80" customFormat="1" ht="25.5">
      <c r="A1443" s="41">
        <v>1442</v>
      </c>
      <c r="B1443" s="86" t="s">
        <v>7006</v>
      </c>
      <c r="C1443" s="86" t="s">
        <v>7005</v>
      </c>
      <c r="D1443" s="86" t="s">
        <v>7004</v>
      </c>
      <c r="E1443" s="86" t="s">
        <v>34</v>
      </c>
      <c r="F1443" s="87">
        <v>2007</v>
      </c>
      <c r="G1443" s="86" t="s">
        <v>7003</v>
      </c>
      <c r="H1443" s="103"/>
      <c r="I1443" s="103"/>
      <c r="J1443" s="103"/>
      <c r="K1443" s="103"/>
      <c r="L1443" s="103"/>
      <c r="M1443" s="28"/>
      <c r="N1443" s="28"/>
    </row>
    <row r="1444" spans="1:14" s="73" customFormat="1" ht="38.25">
      <c r="A1444" s="35">
        <v>1443</v>
      </c>
      <c r="B1444" s="31" t="s">
        <v>7002</v>
      </c>
      <c r="C1444" s="30" t="s">
        <v>7001</v>
      </c>
      <c r="D1444" s="28" t="s">
        <v>7000</v>
      </c>
      <c r="E1444" s="28" t="s">
        <v>98</v>
      </c>
      <c r="F1444" s="29">
        <v>2009</v>
      </c>
      <c r="G1444" s="28" t="s">
        <v>6999</v>
      </c>
      <c r="H1444" s="28"/>
      <c r="I1444" s="28"/>
      <c r="J1444" s="28"/>
      <c r="K1444" s="28"/>
      <c r="L1444" s="28"/>
      <c r="M1444" s="28"/>
      <c r="N1444" s="28"/>
    </row>
    <row r="1445" spans="1:14" s="80" customFormat="1">
      <c r="A1445" s="41">
        <v>1444</v>
      </c>
      <c r="B1445" s="79" t="s">
        <v>6998</v>
      </c>
      <c r="C1445" s="76" t="s">
        <v>6997</v>
      </c>
      <c r="D1445" s="76" t="s">
        <v>6996</v>
      </c>
      <c r="E1445" s="76" t="s">
        <v>98</v>
      </c>
      <c r="F1445" s="76">
        <v>2007</v>
      </c>
      <c r="G1445" s="78" t="s">
        <v>6995</v>
      </c>
      <c r="H1445" s="76"/>
      <c r="I1445" s="76"/>
      <c r="J1445" s="76"/>
      <c r="K1445" s="76"/>
      <c r="L1445" s="76"/>
      <c r="M1445" s="76"/>
      <c r="N1445" s="76"/>
    </row>
    <row r="1446" spans="1:14" s="103" customFormat="1">
      <c r="A1446" s="35">
        <v>1445</v>
      </c>
      <c r="B1446" s="72" t="s">
        <v>6994</v>
      </c>
      <c r="C1446" s="68" t="s">
        <v>6993</v>
      </c>
      <c r="D1446" s="68" t="s">
        <v>6992</v>
      </c>
      <c r="E1446" s="68" t="s">
        <v>59</v>
      </c>
      <c r="F1446" s="71" t="s">
        <v>1856</v>
      </c>
      <c r="G1446" s="70" t="s">
        <v>6991</v>
      </c>
      <c r="H1446" s="68"/>
      <c r="I1446" s="68"/>
      <c r="J1446" s="68"/>
      <c r="K1446" s="68"/>
      <c r="L1446" s="68"/>
      <c r="M1446" s="68"/>
      <c r="N1446" s="68"/>
    </row>
    <row r="1447" spans="1:14" s="73" customFormat="1">
      <c r="A1447" s="41">
        <v>1446</v>
      </c>
      <c r="B1447" s="73" t="s">
        <v>6990</v>
      </c>
      <c r="C1447" s="73" t="s">
        <v>6989</v>
      </c>
      <c r="D1447" s="73" t="s">
        <v>6988</v>
      </c>
      <c r="E1447" s="73" t="s">
        <v>20</v>
      </c>
      <c r="F1447" s="75">
        <v>2009</v>
      </c>
      <c r="G1447" s="74" t="s">
        <v>6987</v>
      </c>
    </row>
    <row r="1448" spans="1:14" s="80" customFormat="1">
      <c r="A1448" s="35">
        <v>1447</v>
      </c>
      <c r="B1448" s="73" t="s">
        <v>6986</v>
      </c>
      <c r="C1448" s="73" t="s">
        <v>6985</v>
      </c>
      <c r="D1448" s="73" t="s">
        <v>6984</v>
      </c>
      <c r="E1448" s="73" t="s">
        <v>46</v>
      </c>
      <c r="F1448" s="75">
        <v>2007</v>
      </c>
      <c r="G1448" s="74" t="s">
        <v>6983</v>
      </c>
      <c r="H1448" s="73"/>
      <c r="I1448" s="73"/>
      <c r="J1448" s="73"/>
      <c r="K1448" s="73"/>
      <c r="L1448" s="73"/>
      <c r="M1448" s="73"/>
      <c r="N1448" s="73"/>
    </row>
    <row r="1449" spans="1:14" s="103" customFormat="1" ht="25.5">
      <c r="A1449" s="41">
        <v>1448</v>
      </c>
      <c r="B1449" s="72" t="s">
        <v>6982</v>
      </c>
      <c r="C1449" s="68" t="s">
        <v>6981</v>
      </c>
      <c r="D1449" s="68" t="s">
        <v>6980</v>
      </c>
      <c r="E1449" s="68" t="s">
        <v>219</v>
      </c>
      <c r="F1449" s="71" t="s">
        <v>1856</v>
      </c>
      <c r="G1449" s="70" t="s">
        <v>6979</v>
      </c>
      <c r="H1449" s="68"/>
      <c r="I1449" s="68"/>
      <c r="J1449" s="68"/>
      <c r="K1449" s="68"/>
      <c r="L1449" s="68"/>
      <c r="M1449" s="68"/>
      <c r="N1449" s="68"/>
    </row>
    <row r="1450" spans="1:14" s="103" customFormat="1">
      <c r="A1450" s="35">
        <v>1449</v>
      </c>
      <c r="B1450" s="31" t="s">
        <v>6978</v>
      </c>
      <c r="C1450" s="30" t="s">
        <v>6977</v>
      </c>
      <c r="D1450" s="28" t="s">
        <v>6976</v>
      </c>
      <c r="E1450" s="28" t="s">
        <v>176</v>
      </c>
      <c r="F1450" s="29">
        <v>2009</v>
      </c>
      <c r="G1450" s="28" t="s">
        <v>6975</v>
      </c>
      <c r="H1450" s="28"/>
      <c r="I1450" s="28"/>
      <c r="J1450" s="28"/>
      <c r="K1450" s="28"/>
      <c r="L1450" s="28"/>
      <c r="M1450" s="28"/>
      <c r="N1450" s="28"/>
    </row>
    <row r="1451" spans="1:14" s="103" customFormat="1">
      <c r="A1451" s="41">
        <v>1450</v>
      </c>
      <c r="B1451" s="73" t="s">
        <v>6974</v>
      </c>
      <c r="C1451" s="73" t="s">
        <v>6973</v>
      </c>
      <c r="D1451" s="73" t="s">
        <v>6972</v>
      </c>
      <c r="E1451" s="73" t="s">
        <v>232</v>
      </c>
      <c r="F1451" s="75">
        <v>2006</v>
      </c>
      <c r="G1451" s="74" t="s">
        <v>6971</v>
      </c>
      <c r="H1451" s="73"/>
      <c r="I1451" s="73"/>
      <c r="J1451" s="73"/>
      <c r="K1451" s="73"/>
      <c r="L1451" s="73"/>
      <c r="M1451" s="73"/>
      <c r="N1451" s="73"/>
    </row>
    <row r="1452" spans="1:14" s="103" customFormat="1" ht="25.5">
      <c r="A1452" s="35">
        <v>1451</v>
      </c>
      <c r="B1452" s="72" t="s">
        <v>6970</v>
      </c>
      <c r="C1452" s="68" t="s">
        <v>6969</v>
      </c>
      <c r="D1452" s="68" t="s">
        <v>6968</v>
      </c>
      <c r="E1452" s="68" t="s">
        <v>219</v>
      </c>
      <c r="F1452" s="71" t="s">
        <v>417</v>
      </c>
      <c r="G1452" s="70" t="s">
        <v>6967</v>
      </c>
      <c r="H1452" s="68"/>
      <c r="I1452" s="68"/>
      <c r="J1452" s="68"/>
      <c r="K1452" s="68"/>
      <c r="L1452" s="68"/>
      <c r="M1452" s="68"/>
      <c r="N1452" s="68"/>
    </row>
    <row r="1453" spans="1:14" s="103" customFormat="1">
      <c r="A1453" s="41">
        <v>1452</v>
      </c>
      <c r="B1453" s="79" t="s">
        <v>6966</v>
      </c>
      <c r="C1453" s="76" t="s">
        <v>6965</v>
      </c>
      <c r="D1453" s="76" t="s">
        <v>6964</v>
      </c>
      <c r="E1453" s="76" t="s">
        <v>20</v>
      </c>
      <c r="F1453" s="76">
        <v>2002</v>
      </c>
      <c r="G1453" s="78" t="s">
        <v>6963</v>
      </c>
      <c r="H1453" s="76"/>
      <c r="I1453" s="76"/>
      <c r="J1453" s="76"/>
      <c r="K1453" s="76"/>
      <c r="L1453" s="76"/>
      <c r="M1453" s="76"/>
      <c r="N1453" s="76"/>
    </row>
    <row r="1454" spans="1:14" s="103" customFormat="1">
      <c r="A1454" s="35">
        <v>1453</v>
      </c>
      <c r="B1454" s="73" t="s">
        <v>6962</v>
      </c>
      <c r="C1454" s="73" t="s">
        <v>6961</v>
      </c>
      <c r="D1454" s="73" t="s">
        <v>6960</v>
      </c>
      <c r="E1454" s="73" t="s">
        <v>219</v>
      </c>
      <c r="F1454" s="75">
        <v>2010</v>
      </c>
      <c r="G1454" s="81" t="s">
        <v>6959</v>
      </c>
      <c r="H1454" s="80"/>
      <c r="I1454" s="80"/>
      <c r="J1454" s="80"/>
      <c r="K1454" s="80"/>
      <c r="L1454" s="80"/>
      <c r="M1454" s="80"/>
      <c r="N1454" s="80"/>
    </row>
    <row r="1455" spans="1:14" s="103" customFormat="1">
      <c r="A1455" s="41">
        <v>1454</v>
      </c>
      <c r="B1455" s="73" t="s">
        <v>6958</v>
      </c>
      <c r="C1455" s="73" t="s">
        <v>6957</v>
      </c>
      <c r="D1455" s="73" t="s">
        <v>6956</v>
      </c>
      <c r="E1455" s="73" t="s">
        <v>219</v>
      </c>
      <c r="F1455" s="75">
        <v>2010</v>
      </c>
      <c r="G1455" s="81" t="s">
        <v>6955</v>
      </c>
      <c r="H1455" s="80"/>
      <c r="I1455" s="80"/>
      <c r="J1455" s="80"/>
      <c r="K1455" s="80"/>
      <c r="L1455" s="80"/>
      <c r="M1455" s="80"/>
      <c r="N1455" s="80"/>
    </row>
    <row r="1456" spans="1:14" s="103" customFormat="1" ht="25.5">
      <c r="A1456" s="35">
        <v>1455</v>
      </c>
      <c r="B1456" s="86" t="s">
        <v>6954</v>
      </c>
      <c r="C1456" s="86" t="s">
        <v>6953</v>
      </c>
      <c r="D1456" s="86" t="s">
        <v>6952</v>
      </c>
      <c r="E1456" s="86" t="s">
        <v>20</v>
      </c>
      <c r="F1456" s="87">
        <v>2007</v>
      </c>
      <c r="G1456" s="86" t="s">
        <v>6951</v>
      </c>
      <c r="M1456" s="28"/>
      <c r="N1456" s="28"/>
    </row>
    <row r="1457" spans="1:14" s="103" customFormat="1" ht="25.5">
      <c r="A1457" s="41">
        <v>1456</v>
      </c>
      <c r="B1457" s="31" t="s">
        <v>6950</v>
      </c>
      <c r="C1457" s="30" t="s">
        <v>6949</v>
      </c>
      <c r="D1457" s="28" t="s">
        <v>6631</v>
      </c>
      <c r="E1457" s="28" t="s">
        <v>98</v>
      </c>
      <c r="F1457" s="29">
        <v>2007</v>
      </c>
      <c r="G1457" s="28" t="s">
        <v>6948</v>
      </c>
      <c r="H1457" s="28"/>
      <c r="I1457" s="28"/>
      <c r="J1457" s="28"/>
      <c r="K1457" s="28"/>
      <c r="L1457" s="28"/>
      <c r="M1457" s="28"/>
      <c r="N1457" s="28"/>
    </row>
    <row r="1458" spans="1:14" s="103" customFormat="1" ht="25.5">
      <c r="A1458" s="35">
        <v>1457</v>
      </c>
      <c r="B1458" s="72" t="s">
        <v>6947</v>
      </c>
      <c r="C1458" s="68" t="s">
        <v>6946</v>
      </c>
      <c r="D1458" s="68" t="s">
        <v>6945</v>
      </c>
      <c r="E1458" s="68" t="s">
        <v>219</v>
      </c>
      <c r="F1458" s="71" t="s">
        <v>339</v>
      </c>
      <c r="G1458" s="70" t="s">
        <v>6944</v>
      </c>
      <c r="H1458" s="68"/>
      <c r="I1458" s="68"/>
      <c r="J1458" s="68"/>
      <c r="K1458" s="68"/>
      <c r="L1458" s="68"/>
      <c r="M1458" s="68"/>
      <c r="N1458" s="68"/>
    </row>
    <row r="1459" spans="1:14" s="103" customFormat="1" ht="25.5">
      <c r="A1459" s="41">
        <v>1458</v>
      </c>
      <c r="B1459" s="72" t="s">
        <v>6943</v>
      </c>
      <c r="C1459" s="68" t="s">
        <v>6942</v>
      </c>
      <c r="D1459" s="68" t="s">
        <v>6941</v>
      </c>
      <c r="E1459" s="68" t="s">
        <v>219</v>
      </c>
      <c r="F1459" s="71" t="s">
        <v>836</v>
      </c>
      <c r="G1459" s="70" t="s">
        <v>6940</v>
      </c>
      <c r="H1459" s="68"/>
      <c r="I1459" s="68"/>
      <c r="J1459" s="68"/>
      <c r="K1459" s="68"/>
      <c r="L1459" s="68"/>
      <c r="M1459" s="68"/>
      <c r="N1459" s="68"/>
    </row>
    <row r="1460" spans="1:14" s="103" customFormat="1" ht="25.5">
      <c r="A1460" s="35">
        <v>1459</v>
      </c>
      <c r="B1460" s="72" t="s">
        <v>6939</v>
      </c>
      <c r="C1460" s="68" t="s">
        <v>6938</v>
      </c>
      <c r="D1460" s="68" t="s">
        <v>6631</v>
      </c>
      <c r="E1460" s="68" t="s">
        <v>219</v>
      </c>
      <c r="F1460" s="71" t="s">
        <v>1218</v>
      </c>
      <c r="G1460" s="70" t="s">
        <v>6937</v>
      </c>
      <c r="H1460" s="68"/>
      <c r="I1460" s="68"/>
      <c r="J1460" s="68"/>
      <c r="K1460" s="68"/>
      <c r="L1460" s="68"/>
      <c r="M1460" s="68"/>
      <c r="N1460" s="68"/>
    </row>
    <row r="1461" spans="1:14" s="103" customFormat="1">
      <c r="A1461" s="41">
        <v>1460</v>
      </c>
      <c r="B1461" s="72" t="s">
        <v>6936</v>
      </c>
      <c r="C1461" s="68" t="s">
        <v>6935</v>
      </c>
      <c r="D1461" s="68" t="s">
        <v>6934</v>
      </c>
      <c r="E1461" s="68" t="s">
        <v>176</v>
      </c>
      <c r="F1461" s="71" t="s">
        <v>768</v>
      </c>
      <c r="G1461" s="70" t="s">
        <v>6933</v>
      </c>
      <c r="H1461" s="68"/>
      <c r="I1461" s="68"/>
      <c r="J1461" s="68"/>
      <c r="K1461" s="68"/>
      <c r="L1461" s="68"/>
      <c r="M1461" s="68"/>
      <c r="N1461" s="68"/>
    </row>
    <row r="1462" spans="1:14" s="103" customFormat="1" ht="25.5">
      <c r="A1462" s="35">
        <v>1461</v>
      </c>
      <c r="B1462" s="31" t="s">
        <v>6932</v>
      </c>
      <c r="C1462" s="30" t="s">
        <v>6931</v>
      </c>
      <c r="D1462" s="28" t="s">
        <v>2191</v>
      </c>
      <c r="E1462" s="28" t="s">
        <v>219</v>
      </c>
      <c r="F1462" s="29">
        <v>2003</v>
      </c>
      <c r="G1462" s="28" t="s">
        <v>6930</v>
      </c>
      <c r="H1462" s="28"/>
      <c r="I1462" s="28"/>
      <c r="J1462" s="28"/>
      <c r="K1462" s="28"/>
      <c r="L1462" s="28"/>
      <c r="M1462" s="28"/>
      <c r="N1462" s="28"/>
    </row>
    <row r="1463" spans="1:14" s="103" customFormat="1" ht="25.5">
      <c r="A1463" s="41">
        <v>1462</v>
      </c>
      <c r="B1463" s="72" t="s">
        <v>6929</v>
      </c>
      <c r="C1463" s="68" t="s">
        <v>6928</v>
      </c>
      <c r="D1463" s="68" t="s">
        <v>6927</v>
      </c>
      <c r="E1463" s="68" t="s">
        <v>34</v>
      </c>
      <c r="F1463" s="71" t="s">
        <v>181</v>
      </c>
      <c r="G1463" s="70" t="s">
        <v>6926</v>
      </c>
      <c r="H1463" s="68"/>
      <c r="I1463" s="68"/>
      <c r="J1463" s="68"/>
      <c r="K1463" s="68"/>
      <c r="L1463" s="68"/>
      <c r="M1463" s="68"/>
      <c r="N1463" s="68"/>
    </row>
    <row r="1464" spans="1:14" s="73" customFormat="1">
      <c r="A1464" s="35">
        <v>1463</v>
      </c>
      <c r="B1464" s="86" t="s">
        <v>6925</v>
      </c>
      <c r="C1464" s="86" t="s">
        <v>6924</v>
      </c>
      <c r="D1464" s="86" t="s">
        <v>6923</v>
      </c>
      <c r="E1464" s="86" t="s">
        <v>459</v>
      </c>
      <c r="F1464" s="87">
        <v>2008</v>
      </c>
      <c r="G1464" s="86" t="s">
        <v>6922</v>
      </c>
      <c r="H1464" s="103"/>
      <c r="I1464" s="103"/>
      <c r="J1464" s="103"/>
      <c r="K1464" s="103"/>
      <c r="L1464" s="103"/>
      <c r="M1464" s="28"/>
      <c r="N1464" s="28"/>
    </row>
    <row r="1465" spans="1:14" s="103" customFormat="1">
      <c r="A1465" s="41">
        <v>1464</v>
      </c>
      <c r="B1465" s="72" t="s">
        <v>6921</v>
      </c>
      <c r="C1465" s="68" t="s">
        <v>6920</v>
      </c>
      <c r="D1465" s="68" t="s">
        <v>6916</v>
      </c>
      <c r="E1465" s="68" t="s">
        <v>176</v>
      </c>
      <c r="F1465" s="71" t="s">
        <v>707</v>
      </c>
      <c r="G1465" s="70" t="s">
        <v>6919</v>
      </c>
      <c r="H1465" s="68"/>
      <c r="I1465" s="68"/>
      <c r="J1465" s="68"/>
      <c r="K1465" s="68"/>
      <c r="L1465" s="68"/>
      <c r="M1465" s="68"/>
      <c r="N1465" s="68"/>
    </row>
    <row r="1466" spans="1:14" s="103" customFormat="1">
      <c r="A1466" s="35">
        <v>1465</v>
      </c>
      <c r="B1466" s="72" t="s">
        <v>6918</v>
      </c>
      <c r="C1466" s="68" t="s">
        <v>6917</v>
      </c>
      <c r="D1466" s="68" t="s">
        <v>6916</v>
      </c>
      <c r="E1466" s="68" t="s">
        <v>176</v>
      </c>
      <c r="F1466" s="71" t="s">
        <v>344</v>
      </c>
      <c r="G1466" s="70" t="s">
        <v>6915</v>
      </c>
      <c r="H1466" s="68"/>
      <c r="I1466" s="68"/>
      <c r="J1466" s="68"/>
      <c r="K1466" s="68"/>
      <c r="L1466" s="68"/>
      <c r="M1466" s="68"/>
      <c r="N1466" s="68"/>
    </row>
    <row r="1467" spans="1:14" s="103" customFormat="1">
      <c r="A1467" s="41">
        <v>1466</v>
      </c>
      <c r="B1467" s="72" t="s">
        <v>6914</v>
      </c>
      <c r="C1467" s="68" t="s">
        <v>6913</v>
      </c>
      <c r="D1467" s="68" t="s">
        <v>6906</v>
      </c>
      <c r="E1467" s="68" t="s">
        <v>176</v>
      </c>
      <c r="F1467" s="71" t="s">
        <v>768</v>
      </c>
      <c r="G1467" s="70" t="s">
        <v>6912</v>
      </c>
      <c r="H1467" s="68"/>
      <c r="I1467" s="68"/>
      <c r="J1467" s="68"/>
      <c r="K1467" s="68"/>
      <c r="L1467" s="68"/>
      <c r="M1467" s="68"/>
      <c r="N1467" s="68"/>
    </row>
    <row r="1468" spans="1:14" s="73" customFormat="1">
      <c r="A1468" s="35">
        <v>1467</v>
      </c>
      <c r="B1468" s="31" t="s">
        <v>6911</v>
      </c>
      <c r="C1468" s="30" t="s">
        <v>6910</v>
      </c>
      <c r="D1468" s="28" t="s">
        <v>6906</v>
      </c>
      <c r="E1468" s="28" t="s">
        <v>176</v>
      </c>
      <c r="F1468" s="29">
        <v>2009</v>
      </c>
      <c r="G1468" s="28" t="s">
        <v>6909</v>
      </c>
      <c r="H1468" s="28"/>
      <c r="I1468" s="28"/>
      <c r="J1468" s="28"/>
      <c r="K1468" s="28"/>
      <c r="L1468" s="28"/>
      <c r="M1468" s="28"/>
      <c r="N1468" s="28"/>
    </row>
    <row r="1469" spans="1:14" s="73" customFormat="1">
      <c r="A1469" s="41">
        <v>1468</v>
      </c>
      <c r="B1469" s="100" t="s">
        <v>6908</v>
      </c>
      <c r="C1469" s="115" t="s">
        <v>6907</v>
      </c>
      <c r="D1469" s="99" t="s">
        <v>6906</v>
      </c>
      <c r="E1469" s="99" t="s">
        <v>176</v>
      </c>
      <c r="F1469" s="98" t="s">
        <v>181</v>
      </c>
      <c r="G1469" s="102" t="s">
        <v>6905</v>
      </c>
      <c r="H1469" s="99"/>
      <c r="I1469" s="99"/>
      <c r="J1469" s="99"/>
      <c r="K1469" s="99"/>
      <c r="L1469" s="99"/>
      <c r="M1469" s="99"/>
      <c r="N1469" s="99"/>
    </row>
    <row r="1470" spans="1:14" s="73" customFormat="1">
      <c r="A1470" s="35">
        <v>1469</v>
      </c>
      <c r="B1470" s="72" t="s">
        <v>6904</v>
      </c>
      <c r="C1470" s="68" t="s">
        <v>6903</v>
      </c>
      <c r="D1470" s="68" t="s">
        <v>1765</v>
      </c>
      <c r="E1470" s="68" t="s">
        <v>176</v>
      </c>
      <c r="F1470" s="71" t="s">
        <v>181</v>
      </c>
      <c r="G1470" s="70" t="s">
        <v>6902</v>
      </c>
      <c r="H1470" s="68"/>
      <c r="I1470" s="68"/>
      <c r="J1470" s="68"/>
      <c r="K1470" s="68"/>
      <c r="L1470" s="68"/>
      <c r="M1470" s="68"/>
      <c r="N1470" s="68"/>
    </row>
    <row r="1471" spans="1:14" s="73" customFormat="1">
      <c r="A1471" s="41">
        <v>1470</v>
      </c>
      <c r="B1471" s="72" t="s">
        <v>6901</v>
      </c>
      <c r="C1471" s="68" t="s">
        <v>6900</v>
      </c>
      <c r="D1471" s="68" t="s">
        <v>6899</v>
      </c>
      <c r="E1471" s="68" t="s">
        <v>176</v>
      </c>
      <c r="F1471" s="71" t="s">
        <v>181</v>
      </c>
      <c r="G1471" s="70" t="s">
        <v>6898</v>
      </c>
      <c r="H1471" s="68"/>
      <c r="I1471" s="68"/>
      <c r="J1471" s="68"/>
      <c r="K1471" s="68"/>
      <c r="L1471" s="68"/>
      <c r="M1471" s="68"/>
      <c r="N1471" s="68"/>
    </row>
    <row r="1472" spans="1:14" s="80" customFormat="1">
      <c r="A1472" s="35">
        <v>1471</v>
      </c>
      <c r="B1472" s="31" t="s">
        <v>6897</v>
      </c>
      <c r="C1472" s="30" t="s">
        <v>6896</v>
      </c>
      <c r="D1472" s="28" t="s">
        <v>6895</v>
      </c>
      <c r="E1472" s="28" t="s">
        <v>176</v>
      </c>
      <c r="F1472" s="29">
        <v>2009</v>
      </c>
      <c r="G1472" s="28" t="s">
        <v>6894</v>
      </c>
      <c r="H1472" s="28"/>
      <c r="I1472" s="28"/>
      <c r="J1472" s="28"/>
      <c r="K1472" s="28"/>
      <c r="L1472" s="28"/>
      <c r="M1472" s="28"/>
      <c r="N1472" s="28"/>
    </row>
    <row r="1473" spans="1:14" s="80" customFormat="1">
      <c r="A1473" s="41">
        <v>1472</v>
      </c>
      <c r="B1473" s="72" t="s">
        <v>6893</v>
      </c>
      <c r="C1473" s="68" t="s">
        <v>6892</v>
      </c>
      <c r="D1473" s="68" t="s">
        <v>6882</v>
      </c>
      <c r="E1473" s="68" t="s">
        <v>176</v>
      </c>
      <c r="F1473" s="71" t="s">
        <v>214</v>
      </c>
      <c r="G1473" s="70" t="s">
        <v>6891</v>
      </c>
      <c r="H1473" s="68"/>
      <c r="I1473" s="68"/>
      <c r="J1473" s="68"/>
      <c r="K1473" s="68"/>
      <c r="L1473" s="68"/>
      <c r="M1473" s="68"/>
      <c r="N1473" s="68"/>
    </row>
    <row r="1474" spans="1:14" s="73" customFormat="1">
      <c r="A1474" s="35">
        <v>1473</v>
      </c>
      <c r="B1474" s="72" t="s">
        <v>6890</v>
      </c>
      <c r="C1474" s="68" t="s">
        <v>6889</v>
      </c>
      <c r="D1474" s="68" t="s">
        <v>6882</v>
      </c>
      <c r="E1474" s="68" t="s">
        <v>176</v>
      </c>
      <c r="F1474" s="71" t="s">
        <v>768</v>
      </c>
      <c r="G1474" s="70" t="s">
        <v>6888</v>
      </c>
      <c r="H1474" s="68"/>
      <c r="I1474" s="68"/>
      <c r="J1474" s="68"/>
      <c r="K1474" s="68"/>
      <c r="L1474" s="68"/>
      <c r="M1474" s="68"/>
      <c r="N1474" s="68"/>
    </row>
    <row r="1475" spans="1:14" s="103" customFormat="1">
      <c r="A1475" s="41">
        <v>1474</v>
      </c>
      <c r="B1475" s="31" t="s">
        <v>6887</v>
      </c>
      <c r="C1475" s="30" t="s">
        <v>6886</v>
      </c>
      <c r="D1475" s="28" t="s">
        <v>6882</v>
      </c>
      <c r="E1475" s="28" t="s">
        <v>176</v>
      </c>
      <c r="F1475" s="29">
        <v>2009</v>
      </c>
      <c r="G1475" s="28" t="s">
        <v>6885</v>
      </c>
      <c r="H1475" s="28"/>
      <c r="I1475" s="28"/>
      <c r="J1475" s="28"/>
      <c r="K1475" s="28"/>
      <c r="L1475" s="28"/>
      <c r="M1475" s="28"/>
      <c r="N1475" s="28"/>
    </row>
    <row r="1476" spans="1:14" s="73" customFormat="1">
      <c r="A1476" s="35">
        <v>1475</v>
      </c>
      <c r="B1476" s="114" t="s">
        <v>6884</v>
      </c>
      <c r="C1476" s="113" t="s">
        <v>6883</v>
      </c>
      <c r="D1476" s="110" t="s">
        <v>6882</v>
      </c>
      <c r="E1476" s="110" t="s">
        <v>176</v>
      </c>
      <c r="F1476" s="112" t="s">
        <v>181</v>
      </c>
      <c r="G1476" s="111" t="s">
        <v>6881</v>
      </c>
      <c r="H1476" s="110"/>
      <c r="I1476" s="110"/>
      <c r="J1476" s="110"/>
      <c r="K1476" s="110"/>
      <c r="L1476" s="110"/>
      <c r="M1476" s="110"/>
      <c r="N1476" s="110"/>
    </row>
    <row r="1477" spans="1:14" s="103" customFormat="1">
      <c r="A1477" s="41">
        <v>1476</v>
      </c>
      <c r="B1477" s="31" t="s">
        <v>6880</v>
      </c>
      <c r="C1477" s="30" t="s">
        <v>6879</v>
      </c>
      <c r="D1477" s="28" t="s">
        <v>6878</v>
      </c>
      <c r="E1477" s="28" t="s">
        <v>176</v>
      </c>
      <c r="F1477" s="29">
        <v>2009</v>
      </c>
      <c r="G1477" s="28" t="s">
        <v>6877</v>
      </c>
      <c r="H1477" s="28"/>
      <c r="I1477" s="28"/>
      <c r="J1477" s="28"/>
      <c r="K1477" s="28"/>
      <c r="L1477" s="28"/>
      <c r="M1477" s="28"/>
      <c r="N1477" s="28"/>
    </row>
    <row r="1478" spans="1:14" s="73" customFormat="1">
      <c r="A1478" s="35">
        <v>1477</v>
      </c>
      <c r="B1478" s="72" t="s">
        <v>6876</v>
      </c>
      <c r="C1478" s="68" t="s">
        <v>6875</v>
      </c>
      <c r="D1478" s="68" t="s">
        <v>6874</v>
      </c>
      <c r="E1478" s="68" t="s">
        <v>176</v>
      </c>
      <c r="F1478" s="71" t="s">
        <v>768</v>
      </c>
      <c r="G1478" s="70" t="s">
        <v>6873</v>
      </c>
      <c r="H1478" s="68"/>
      <c r="I1478" s="68"/>
      <c r="J1478" s="68"/>
      <c r="K1478" s="68"/>
      <c r="L1478" s="68"/>
      <c r="M1478" s="68"/>
      <c r="N1478" s="68"/>
    </row>
    <row r="1479" spans="1:14" s="73" customFormat="1">
      <c r="A1479" s="41">
        <v>1478</v>
      </c>
      <c r="B1479" s="31" t="s">
        <v>6872</v>
      </c>
      <c r="C1479" s="30" t="s">
        <v>6871</v>
      </c>
      <c r="D1479" s="28" t="s">
        <v>6870</v>
      </c>
      <c r="E1479" s="28" t="s">
        <v>176</v>
      </c>
      <c r="F1479" s="29">
        <v>2009</v>
      </c>
      <c r="G1479" s="28" t="s">
        <v>6869</v>
      </c>
      <c r="H1479" s="28"/>
      <c r="I1479" s="28"/>
      <c r="J1479" s="28"/>
      <c r="K1479" s="28"/>
      <c r="L1479" s="28"/>
      <c r="M1479" s="28"/>
      <c r="N1479" s="28"/>
    </row>
    <row r="1480" spans="1:14" s="103" customFormat="1" ht="25.5">
      <c r="A1480" s="35">
        <v>1479</v>
      </c>
      <c r="B1480" s="72" t="s">
        <v>6868</v>
      </c>
      <c r="C1480" s="68" t="s">
        <v>6867</v>
      </c>
      <c r="D1480" s="68" t="s">
        <v>6866</v>
      </c>
      <c r="E1480" s="68" t="s">
        <v>219</v>
      </c>
      <c r="F1480" s="71" t="s">
        <v>1218</v>
      </c>
      <c r="G1480" s="70" t="s">
        <v>6865</v>
      </c>
      <c r="H1480" s="68"/>
      <c r="I1480" s="68"/>
      <c r="J1480" s="68"/>
      <c r="K1480" s="68"/>
      <c r="L1480" s="68"/>
      <c r="M1480" s="68"/>
      <c r="N1480" s="68"/>
    </row>
    <row r="1481" spans="1:14" s="80" customFormat="1">
      <c r="A1481" s="41">
        <v>1480</v>
      </c>
      <c r="B1481" s="72" t="s">
        <v>6864</v>
      </c>
      <c r="C1481" s="68" t="s">
        <v>6863</v>
      </c>
      <c r="D1481" s="68" t="s">
        <v>6862</v>
      </c>
      <c r="E1481" s="68" t="s">
        <v>176</v>
      </c>
      <c r="F1481" s="71" t="s">
        <v>768</v>
      </c>
      <c r="G1481" s="70" t="s">
        <v>6861</v>
      </c>
      <c r="H1481" s="68"/>
      <c r="I1481" s="68"/>
      <c r="J1481" s="68"/>
      <c r="K1481" s="68"/>
      <c r="L1481" s="68"/>
      <c r="M1481" s="68"/>
      <c r="N1481" s="68"/>
    </row>
    <row r="1482" spans="1:14" s="80" customFormat="1">
      <c r="A1482" s="35">
        <v>1481</v>
      </c>
      <c r="B1482" s="73" t="s">
        <v>6860</v>
      </c>
      <c r="C1482" s="73" t="s">
        <v>6859</v>
      </c>
      <c r="D1482" s="73" t="s">
        <v>6858</v>
      </c>
      <c r="E1482" s="73" t="s">
        <v>20</v>
      </c>
      <c r="F1482" s="75">
        <v>2007</v>
      </c>
      <c r="G1482" s="81" t="s">
        <v>6857</v>
      </c>
    </row>
    <row r="1483" spans="1:14" s="103" customFormat="1" ht="25.5">
      <c r="A1483" s="41">
        <v>1482</v>
      </c>
      <c r="B1483" s="72" t="s">
        <v>6856</v>
      </c>
      <c r="C1483" s="68" t="s">
        <v>6855</v>
      </c>
      <c r="D1483" s="68" t="s">
        <v>662</v>
      </c>
      <c r="E1483" s="68" t="s">
        <v>219</v>
      </c>
      <c r="F1483" s="71" t="s">
        <v>181</v>
      </c>
      <c r="G1483" s="70" t="s">
        <v>6854</v>
      </c>
      <c r="H1483" s="68"/>
      <c r="I1483" s="68"/>
      <c r="J1483" s="68"/>
      <c r="K1483" s="68"/>
      <c r="L1483" s="68"/>
      <c r="M1483" s="68"/>
      <c r="N1483" s="68"/>
    </row>
    <row r="1484" spans="1:14" s="73" customFormat="1" ht="25.5">
      <c r="A1484" s="35">
        <v>1483</v>
      </c>
      <c r="B1484" s="31" t="s">
        <v>6853</v>
      </c>
      <c r="C1484" s="30" t="s">
        <v>6852</v>
      </c>
      <c r="D1484" s="28" t="s">
        <v>6851</v>
      </c>
      <c r="E1484" s="28" t="s">
        <v>219</v>
      </c>
      <c r="F1484" s="29">
        <v>2009</v>
      </c>
      <c r="G1484" s="28" t="s">
        <v>6850</v>
      </c>
      <c r="H1484" s="28"/>
      <c r="I1484" s="28"/>
      <c r="J1484" s="28"/>
      <c r="K1484" s="28"/>
      <c r="L1484" s="28"/>
      <c r="M1484" s="28"/>
      <c r="N1484" s="28"/>
    </row>
    <row r="1485" spans="1:14" s="103" customFormat="1" ht="38.25">
      <c r="A1485" s="41">
        <v>1484</v>
      </c>
      <c r="B1485" s="72" t="s">
        <v>6849</v>
      </c>
      <c r="C1485" s="68" t="s">
        <v>6848</v>
      </c>
      <c r="D1485" s="68" t="s">
        <v>6847</v>
      </c>
      <c r="E1485" s="68" t="s">
        <v>1223</v>
      </c>
      <c r="F1485" s="71" t="s">
        <v>417</v>
      </c>
      <c r="G1485" s="70" t="s">
        <v>6846</v>
      </c>
      <c r="H1485" s="68"/>
      <c r="I1485" s="68"/>
      <c r="J1485" s="68"/>
      <c r="K1485" s="68"/>
      <c r="L1485" s="68"/>
      <c r="M1485" s="68"/>
      <c r="N1485" s="68"/>
    </row>
    <row r="1486" spans="1:14" s="103" customFormat="1" ht="38.25">
      <c r="A1486" s="35">
        <v>1485</v>
      </c>
      <c r="B1486" s="72" t="s">
        <v>6845</v>
      </c>
      <c r="C1486" s="68" t="s">
        <v>6844</v>
      </c>
      <c r="D1486" s="68" t="s">
        <v>6843</v>
      </c>
      <c r="E1486" s="68" t="s">
        <v>1223</v>
      </c>
      <c r="F1486" s="71" t="s">
        <v>417</v>
      </c>
      <c r="G1486" s="70" t="s">
        <v>6842</v>
      </c>
      <c r="H1486" s="68"/>
      <c r="I1486" s="68"/>
      <c r="J1486" s="68"/>
      <c r="K1486" s="68"/>
      <c r="L1486" s="68"/>
      <c r="M1486" s="68"/>
      <c r="N1486" s="68"/>
    </row>
    <row r="1487" spans="1:14" s="103" customFormat="1" ht="38.25">
      <c r="A1487" s="41">
        <v>1486</v>
      </c>
      <c r="B1487" s="72" t="s">
        <v>6841</v>
      </c>
      <c r="C1487" s="68" t="s">
        <v>6840</v>
      </c>
      <c r="D1487" s="68" t="s">
        <v>2971</v>
      </c>
      <c r="E1487" s="68" t="s">
        <v>1223</v>
      </c>
      <c r="F1487" s="71" t="s">
        <v>1856</v>
      </c>
      <c r="G1487" s="70" t="s">
        <v>6839</v>
      </c>
      <c r="H1487" s="68"/>
      <c r="I1487" s="68"/>
      <c r="J1487" s="68"/>
      <c r="K1487" s="68"/>
      <c r="L1487" s="68"/>
      <c r="M1487" s="68"/>
      <c r="N1487" s="68"/>
    </row>
    <row r="1488" spans="1:14" s="103" customFormat="1">
      <c r="A1488" s="35">
        <v>1487</v>
      </c>
      <c r="B1488" s="72" t="s">
        <v>6838</v>
      </c>
      <c r="C1488" s="68" t="s">
        <v>6837</v>
      </c>
      <c r="D1488" s="68" t="s">
        <v>6836</v>
      </c>
      <c r="E1488" s="68" t="s">
        <v>176</v>
      </c>
      <c r="F1488" s="71" t="s">
        <v>181</v>
      </c>
      <c r="G1488" s="70" t="s">
        <v>6835</v>
      </c>
      <c r="H1488" s="68"/>
      <c r="I1488" s="68"/>
      <c r="J1488" s="68"/>
      <c r="K1488" s="68"/>
      <c r="L1488" s="68"/>
      <c r="M1488" s="68"/>
      <c r="N1488" s="68"/>
    </row>
    <row r="1489" spans="1:14" s="103" customFormat="1">
      <c r="A1489" s="41">
        <v>1488</v>
      </c>
      <c r="B1489" s="73" t="s">
        <v>6834</v>
      </c>
      <c r="C1489" s="73" t="s">
        <v>6833</v>
      </c>
      <c r="D1489" s="73" t="s">
        <v>6832</v>
      </c>
      <c r="E1489" s="73" t="s">
        <v>138</v>
      </c>
      <c r="F1489" s="75">
        <v>2009</v>
      </c>
      <c r="G1489" s="81" t="s">
        <v>6831</v>
      </c>
      <c r="H1489" s="80"/>
      <c r="I1489" s="80"/>
      <c r="J1489" s="80"/>
      <c r="K1489" s="80"/>
      <c r="L1489" s="80"/>
      <c r="M1489" s="80"/>
      <c r="N1489" s="80"/>
    </row>
    <row r="1490" spans="1:14" s="103" customFormat="1" ht="25.5">
      <c r="A1490" s="35">
        <v>1489</v>
      </c>
      <c r="B1490" s="72" t="s">
        <v>6830</v>
      </c>
      <c r="C1490" s="68" t="s">
        <v>6829</v>
      </c>
      <c r="D1490" s="68" t="s">
        <v>6828</v>
      </c>
      <c r="E1490" s="68" t="s">
        <v>20</v>
      </c>
      <c r="F1490" s="71" t="s">
        <v>417</v>
      </c>
      <c r="G1490" s="70" t="s">
        <v>6827</v>
      </c>
      <c r="H1490" s="68"/>
      <c r="I1490" s="68"/>
      <c r="J1490" s="68"/>
      <c r="K1490" s="68"/>
      <c r="L1490" s="68"/>
      <c r="M1490" s="68"/>
      <c r="N1490" s="68"/>
    </row>
    <row r="1491" spans="1:14" s="103" customFormat="1">
      <c r="A1491" s="41">
        <v>1490</v>
      </c>
      <c r="B1491" s="79" t="s">
        <v>6826</v>
      </c>
      <c r="C1491" s="76" t="s">
        <v>6825</v>
      </c>
      <c r="D1491" s="76" t="s">
        <v>6824</v>
      </c>
      <c r="E1491" s="76" t="s">
        <v>20</v>
      </c>
      <c r="F1491" s="76">
        <v>2004</v>
      </c>
      <c r="G1491" s="78" t="s">
        <v>6823</v>
      </c>
      <c r="H1491" s="76"/>
      <c r="I1491" s="76"/>
      <c r="J1491" s="76"/>
      <c r="K1491" s="76"/>
      <c r="L1491" s="76"/>
      <c r="M1491" s="76"/>
      <c r="N1491" s="76"/>
    </row>
    <row r="1492" spans="1:14" s="103" customFormat="1">
      <c r="A1492" s="35">
        <v>1491</v>
      </c>
      <c r="B1492" s="73" t="s">
        <v>6822</v>
      </c>
      <c r="C1492" s="73" t="s">
        <v>6821</v>
      </c>
      <c r="D1492" s="73" t="s">
        <v>6820</v>
      </c>
      <c r="E1492" s="73" t="s">
        <v>46</v>
      </c>
      <c r="F1492" s="75">
        <v>2010</v>
      </c>
      <c r="G1492" s="81" t="s">
        <v>6819</v>
      </c>
      <c r="H1492" s="80"/>
      <c r="I1492" s="80"/>
      <c r="J1492" s="80"/>
      <c r="K1492" s="80"/>
      <c r="L1492" s="80"/>
      <c r="M1492" s="80"/>
      <c r="N1492" s="80"/>
    </row>
    <row r="1493" spans="1:14" s="73" customFormat="1" ht="25.5">
      <c r="A1493" s="41">
        <v>1492</v>
      </c>
      <c r="B1493" s="72" t="s">
        <v>6818</v>
      </c>
      <c r="C1493" s="68" t="s">
        <v>6817</v>
      </c>
      <c r="D1493" s="68" t="s">
        <v>6816</v>
      </c>
      <c r="E1493" s="68" t="s">
        <v>20</v>
      </c>
      <c r="F1493" s="71" t="s">
        <v>181</v>
      </c>
      <c r="G1493" s="70" t="s">
        <v>6815</v>
      </c>
      <c r="H1493" s="68"/>
      <c r="I1493" s="68"/>
      <c r="J1493" s="68"/>
      <c r="K1493" s="68"/>
      <c r="L1493" s="68"/>
      <c r="M1493" s="68"/>
      <c r="N1493" s="68"/>
    </row>
    <row r="1494" spans="1:14" s="73" customFormat="1" ht="25.5">
      <c r="A1494" s="35">
        <v>1493</v>
      </c>
      <c r="B1494" s="72" t="s">
        <v>6814</v>
      </c>
      <c r="C1494" s="68" t="s">
        <v>6813</v>
      </c>
      <c r="D1494" s="68" t="s">
        <v>6812</v>
      </c>
      <c r="E1494" s="68" t="s">
        <v>59</v>
      </c>
      <c r="F1494" s="71" t="s">
        <v>1784</v>
      </c>
      <c r="G1494" s="70" t="s">
        <v>6811</v>
      </c>
      <c r="H1494" s="68"/>
      <c r="I1494" s="68"/>
      <c r="J1494" s="68"/>
      <c r="K1494" s="68"/>
      <c r="L1494" s="68"/>
      <c r="M1494" s="68"/>
      <c r="N1494" s="68"/>
    </row>
    <row r="1495" spans="1:14" s="103" customFormat="1">
      <c r="A1495" s="41">
        <v>1494</v>
      </c>
      <c r="B1495" s="79" t="s">
        <v>6810</v>
      </c>
      <c r="C1495" s="76" t="s">
        <v>6809</v>
      </c>
      <c r="D1495" s="76" t="s">
        <v>6808</v>
      </c>
      <c r="E1495" s="76" t="s">
        <v>20</v>
      </c>
      <c r="F1495" s="76">
        <v>2002</v>
      </c>
      <c r="G1495" s="78" t="s">
        <v>6807</v>
      </c>
      <c r="H1495" s="76"/>
      <c r="I1495" s="76"/>
      <c r="J1495" s="76"/>
      <c r="K1495" s="76"/>
      <c r="L1495" s="76"/>
      <c r="M1495" s="76"/>
      <c r="N1495" s="76"/>
    </row>
    <row r="1496" spans="1:14" s="80" customFormat="1">
      <c r="A1496" s="35">
        <v>1495</v>
      </c>
      <c r="B1496" s="80" t="s">
        <v>6806</v>
      </c>
      <c r="C1496" s="80" t="s">
        <v>6805</v>
      </c>
      <c r="D1496" s="80" t="s">
        <v>6804</v>
      </c>
      <c r="E1496" s="80" t="s">
        <v>46</v>
      </c>
      <c r="F1496" s="83">
        <v>2003</v>
      </c>
      <c r="G1496" s="74" t="s">
        <v>6803</v>
      </c>
      <c r="H1496" s="73"/>
      <c r="I1496" s="73"/>
      <c r="J1496" s="73"/>
      <c r="K1496" s="73"/>
      <c r="L1496" s="73"/>
      <c r="M1496" s="73"/>
      <c r="N1496" s="73"/>
    </row>
    <row r="1497" spans="1:14" s="80" customFormat="1" ht="38.25">
      <c r="A1497" s="41">
        <v>1496</v>
      </c>
      <c r="B1497" s="72" t="s">
        <v>6802</v>
      </c>
      <c r="C1497" s="68" t="s">
        <v>6801</v>
      </c>
      <c r="D1497" s="68" t="s">
        <v>6800</v>
      </c>
      <c r="E1497" s="68" t="s">
        <v>59</v>
      </c>
      <c r="F1497" s="71" t="s">
        <v>1856</v>
      </c>
      <c r="G1497" s="70" t="s">
        <v>6799</v>
      </c>
      <c r="H1497" s="68"/>
      <c r="I1497" s="68"/>
      <c r="J1497" s="68"/>
      <c r="K1497" s="68"/>
      <c r="L1497" s="68"/>
      <c r="M1497" s="68"/>
      <c r="N1497" s="68"/>
    </row>
    <row r="1498" spans="1:14" s="103" customFormat="1" ht="25.5">
      <c r="A1498" s="35">
        <v>1497</v>
      </c>
      <c r="B1498" s="72" t="s">
        <v>6798</v>
      </c>
      <c r="C1498" s="68" t="s">
        <v>6797</v>
      </c>
      <c r="D1498" s="68" t="s">
        <v>6796</v>
      </c>
      <c r="E1498" s="68" t="s">
        <v>59</v>
      </c>
      <c r="F1498" s="71" t="s">
        <v>3474</v>
      </c>
      <c r="G1498" s="70" t="s">
        <v>6795</v>
      </c>
      <c r="H1498" s="68"/>
      <c r="I1498" s="68"/>
      <c r="J1498" s="68"/>
      <c r="K1498" s="68"/>
      <c r="L1498" s="68"/>
      <c r="M1498" s="68"/>
      <c r="N1498" s="68"/>
    </row>
    <row r="1499" spans="1:14" s="103" customFormat="1" ht="25.5">
      <c r="A1499" s="41">
        <v>1498</v>
      </c>
      <c r="B1499" s="72" t="s">
        <v>6794</v>
      </c>
      <c r="C1499" s="68" t="s">
        <v>6793</v>
      </c>
      <c r="D1499" s="68" t="s">
        <v>6792</v>
      </c>
      <c r="E1499" s="68" t="s">
        <v>59</v>
      </c>
      <c r="F1499" s="71" t="s">
        <v>707</v>
      </c>
      <c r="G1499" s="70" t="s">
        <v>6791</v>
      </c>
      <c r="H1499" s="68"/>
      <c r="I1499" s="68"/>
      <c r="J1499" s="68"/>
      <c r="K1499" s="68"/>
      <c r="L1499" s="68"/>
      <c r="M1499" s="68"/>
      <c r="N1499" s="68"/>
    </row>
    <row r="1500" spans="1:14" s="103" customFormat="1" ht="25.5">
      <c r="A1500" s="35">
        <v>1499</v>
      </c>
      <c r="B1500" s="72" t="s">
        <v>6790</v>
      </c>
      <c r="C1500" s="68" t="s">
        <v>6789</v>
      </c>
      <c r="D1500" s="68" t="s">
        <v>6788</v>
      </c>
      <c r="E1500" s="68" t="s">
        <v>59</v>
      </c>
      <c r="F1500" s="71" t="s">
        <v>3474</v>
      </c>
      <c r="G1500" s="70" t="s">
        <v>6787</v>
      </c>
      <c r="H1500" s="68"/>
      <c r="I1500" s="68"/>
      <c r="J1500" s="68"/>
      <c r="K1500" s="68"/>
      <c r="L1500" s="68"/>
      <c r="M1500" s="68"/>
      <c r="N1500" s="68"/>
    </row>
    <row r="1501" spans="1:14" s="103" customFormat="1" ht="25.5">
      <c r="A1501" s="41">
        <v>1500</v>
      </c>
      <c r="B1501" s="72" t="s">
        <v>6786</v>
      </c>
      <c r="C1501" s="68" t="s">
        <v>6785</v>
      </c>
      <c r="D1501" s="68" t="s">
        <v>6784</v>
      </c>
      <c r="E1501" s="68" t="s">
        <v>59</v>
      </c>
      <c r="F1501" s="71" t="s">
        <v>727</v>
      </c>
      <c r="G1501" s="70" t="s">
        <v>6783</v>
      </c>
      <c r="H1501" s="68"/>
      <c r="I1501" s="68"/>
      <c r="J1501" s="68"/>
      <c r="K1501" s="68"/>
      <c r="L1501" s="68"/>
      <c r="M1501" s="68"/>
      <c r="N1501" s="68"/>
    </row>
    <row r="1502" spans="1:14" s="73" customFormat="1" ht="38.25">
      <c r="A1502" s="35">
        <v>1501</v>
      </c>
      <c r="B1502" s="72" t="s">
        <v>6782</v>
      </c>
      <c r="C1502" s="68" t="s">
        <v>6781</v>
      </c>
      <c r="D1502" s="68" t="s">
        <v>6780</v>
      </c>
      <c r="E1502" s="68" t="s">
        <v>59</v>
      </c>
      <c r="F1502" s="71" t="s">
        <v>1004</v>
      </c>
      <c r="G1502" s="70" t="s">
        <v>6779</v>
      </c>
      <c r="H1502" s="68"/>
      <c r="I1502" s="68"/>
      <c r="J1502" s="68"/>
      <c r="K1502" s="68"/>
      <c r="L1502" s="68"/>
      <c r="M1502" s="68"/>
      <c r="N1502" s="68"/>
    </row>
    <row r="1503" spans="1:14" s="103" customFormat="1" ht="25.5">
      <c r="A1503" s="41">
        <v>1502</v>
      </c>
      <c r="B1503" s="72" t="s">
        <v>6778</v>
      </c>
      <c r="C1503" s="68" t="s">
        <v>6777</v>
      </c>
      <c r="D1503" s="68" t="s">
        <v>6776</v>
      </c>
      <c r="E1503" s="68" t="s">
        <v>20</v>
      </c>
      <c r="F1503" s="71" t="s">
        <v>1856</v>
      </c>
      <c r="G1503" s="70" t="s">
        <v>6775</v>
      </c>
      <c r="H1503" s="68"/>
      <c r="I1503" s="68"/>
      <c r="J1503" s="68"/>
      <c r="K1503" s="68"/>
      <c r="L1503" s="68"/>
      <c r="M1503" s="68"/>
      <c r="N1503" s="68"/>
    </row>
    <row r="1504" spans="1:14" s="103" customFormat="1" ht="25.5">
      <c r="A1504" s="35">
        <v>1503</v>
      </c>
      <c r="B1504" s="72" t="s">
        <v>6774</v>
      </c>
      <c r="C1504" s="68" t="s">
        <v>6773</v>
      </c>
      <c r="D1504" s="68" t="s">
        <v>6772</v>
      </c>
      <c r="E1504" s="68" t="s">
        <v>219</v>
      </c>
      <c r="F1504" s="71" t="s">
        <v>1218</v>
      </c>
      <c r="G1504" s="70" t="s">
        <v>6771</v>
      </c>
      <c r="H1504" s="68"/>
      <c r="I1504" s="68"/>
      <c r="J1504" s="68"/>
      <c r="K1504" s="68"/>
      <c r="L1504" s="68"/>
      <c r="M1504" s="68"/>
      <c r="N1504" s="68"/>
    </row>
    <row r="1505" spans="1:14" s="103" customFormat="1" ht="25.5">
      <c r="A1505" s="41">
        <v>1504</v>
      </c>
      <c r="B1505" s="72" t="s">
        <v>6770</v>
      </c>
      <c r="C1505" s="68" t="s">
        <v>6769</v>
      </c>
      <c r="D1505" s="68" t="s">
        <v>6768</v>
      </c>
      <c r="E1505" s="68" t="s">
        <v>219</v>
      </c>
      <c r="F1505" s="71" t="s">
        <v>768</v>
      </c>
      <c r="G1505" s="70" t="s">
        <v>6767</v>
      </c>
      <c r="H1505" s="68"/>
      <c r="I1505" s="68"/>
      <c r="J1505" s="68"/>
      <c r="K1505" s="68"/>
      <c r="L1505" s="68"/>
      <c r="M1505" s="68"/>
      <c r="N1505" s="68"/>
    </row>
    <row r="1506" spans="1:14" s="103" customFormat="1" ht="25.5">
      <c r="A1506" s="35">
        <v>1505</v>
      </c>
      <c r="B1506" s="31" t="s">
        <v>6766</v>
      </c>
      <c r="C1506" s="30" t="s">
        <v>6765</v>
      </c>
      <c r="D1506" s="28" t="s">
        <v>6764</v>
      </c>
      <c r="E1506" s="28" t="s">
        <v>219</v>
      </c>
      <c r="F1506" s="29">
        <v>2006</v>
      </c>
      <c r="G1506" s="28" t="s">
        <v>6763</v>
      </c>
      <c r="H1506" s="28"/>
      <c r="I1506" s="28"/>
      <c r="J1506" s="28"/>
      <c r="K1506" s="28"/>
      <c r="L1506" s="28"/>
      <c r="M1506" s="28"/>
      <c r="N1506" s="28"/>
    </row>
    <row r="1507" spans="1:14" s="103" customFormat="1" ht="25.5">
      <c r="A1507" s="41">
        <v>1506</v>
      </c>
      <c r="B1507" s="86" t="s">
        <v>6762</v>
      </c>
      <c r="C1507" s="86" t="s">
        <v>6761</v>
      </c>
      <c r="D1507" s="86" t="s">
        <v>6760</v>
      </c>
      <c r="E1507" s="86" t="s">
        <v>20</v>
      </c>
      <c r="F1507" s="87">
        <v>2007</v>
      </c>
      <c r="G1507" s="86" t="s">
        <v>6759</v>
      </c>
      <c r="M1507" s="28"/>
      <c r="N1507" s="28"/>
    </row>
    <row r="1508" spans="1:14" s="103" customFormat="1">
      <c r="A1508" s="35">
        <v>1507</v>
      </c>
      <c r="B1508" s="79" t="s">
        <v>6758</v>
      </c>
      <c r="C1508" s="76" t="s">
        <v>6757</v>
      </c>
      <c r="D1508" s="76" t="s">
        <v>6756</v>
      </c>
      <c r="E1508" s="76" t="s">
        <v>52</v>
      </c>
      <c r="F1508" s="76">
        <v>2011</v>
      </c>
      <c r="G1508" s="78" t="s">
        <v>6755</v>
      </c>
      <c r="H1508" s="76"/>
      <c r="I1508" s="76"/>
      <c r="J1508" s="76"/>
      <c r="K1508" s="76"/>
      <c r="L1508" s="76"/>
      <c r="M1508" s="76"/>
      <c r="N1508" s="76"/>
    </row>
    <row r="1509" spans="1:14" s="103" customFormat="1" ht="25.5">
      <c r="A1509" s="41">
        <v>1508</v>
      </c>
      <c r="B1509" s="31" t="s">
        <v>6754</v>
      </c>
      <c r="C1509" s="30" t="s">
        <v>6753</v>
      </c>
      <c r="D1509" s="28" t="s">
        <v>5101</v>
      </c>
      <c r="E1509" s="28" t="s">
        <v>20</v>
      </c>
      <c r="F1509" s="29">
        <v>2010</v>
      </c>
      <c r="G1509" s="28" t="s">
        <v>6752</v>
      </c>
      <c r="H1509" s="28"/>
      <c r="I1509" s="28"/>
      <c r="J1509" s="28"/>
      <c r="K1509" s="28"/>
      <c r="L1509" s="28"/>
      <c r="M1509" s="28"/>
      <c r="N1509" s="28"/>
    </row>
    <row r="1510" spans="1:14" s="103" customFormat="1" ht="25.5">
      <c r="A1510" s="35">
        <v>1509</v>
      </c>
      <c r="B1510" s="86" t="s">
        <v>6751</v>
      </c>
      <c r="C1510" s="86" t="s">
        <v>6750</v>
      </c>
      <c r="D1510" s="86" t="s">
        <v>6749</v>
      </c>
      <c r="E1510" s="86" t="s">
        <v>219</v>
      </c>
      <c r="F1510" s="87">
        <v>2001</v>
      </c>
      <c r="G1510" s="86" t="s">
        <v>6748</v>
      </c>
      <c r="M1510" s="28"/>
      <c r="N1510" s="28"/>
    </row>
    <row r="1511" spans="1:14" s="103" customFormat="1" ht="25.5">
      <c r="A1511" s="41">
        <v>1510</v>
      </c>
      <c r="B1511" s="31" t="s">
        <v>6747</v>
      </c>
      <c r="C1511" s="30" t="s">
        <v>6746</v>
      </c>
      <c r="D1511" s="28" t="s">
        <v>6745</v>
      </c>
      <c r="E1511" s="28" t="s">
        <v>20</v>
      </c>
      <c r="F1511" s="29">
        <v>2009</v>
      </c>
      <c r="G1511" s="28" t="s">
        <v>6744</v>
      </c>
      <c r="H1511" s="28"/>
      <c r="I1511" s="28"/>
      <c r="J1511" s="28"/>
      <c r="K1511" s="28"/>
      <c r="L1511" s="28"/>
      <c r="M1511" s="28"/>
      <c r="N1511" s="28"/>
    </row>
    <row r="1512" spans="1:14" s="80" customFormat="1">
      <c r="A1512" s="35">
        <v>1511</v>
      </c>
      <c r="B1512" s="72" t="s">
        <v>6743</v>
      </c>
      <c r="C1512" s="68" t="s">
        <v>6742</v>
      </c>
      <c r="D1512" s="68" t="s">
        <v>6741</v>
      </c>
      <c r="E1512" s="68" t="s">
        <v>176</v>
      </c>
      <c r="F1512" s="71" t="s">
        <v>181</v>
      </c>
      <c r="G1512" s="70" t="s">
        <v>6740</v>
      </c>
      <c r="H1512" s="68"/>
      <c r="I1512" s="68"/>
      <c r="J1512" s="68"/>
      <c r="K1512" s="68"/>
      <c r="L1512" s="68"/>
      <c r="M1512" s="68"/>
      <c r="N1512" s="68"/>
    </row>
    <row r="1513" spans="1:14" s="103" customFormat="1" ht="25.5">
      <c r="A1513" s="41">
        <v>1512</v>
      </c>
      <c r="B1513" s="86" t="s">
        <v>6739</v>
      </c>
      <c r="C1513" s="86" t="s">
        <v>6738</v>
      </c>
      <c r="D1513" s="86" t="s">
        <v>6737</v>
      </c>
      <c r="E1513" s="86" t="s">
        <v>98</v>
      </c>
      <c r="F1513" s="87">
        <v>2008</v>
      </c>
      <c r="G1513" s="86" t="s">
        <v>6736</v>
      </c>
      <c r="M1513" s="28"/>
      <c r="N1513" s="28"/>
    </row>
    <row r="1514" spans="1:14" s="103" customFormat="1">
      <c r="A1514" s="35">
        <v>1513</v>
      </c>
      <c r="B1514" s="79" t="s">
        <v>6735</v>
      </c>
      <c r="C1514" s="76" t="s">
        <v>6734</v>
      </c>
      <c r="D1514" s="76" t="s">
        <v>6733</v>
      </c>
      <c r="E1514" s="76" t="s">
        <v>46</v>
      </c>
      <c r="F1514" s="76">
        <v>2011</v>
      </c>
      <c r="G1514" s="78" t="s">
        <v>6732</v>
      </c>
      <c r="H1514" s="76"/>
      <c r="I1514" s="76"/>
      <c r="J1514" s="76"/>
      <c r="K1514" s="76"/>
      <c r="L1514" s="76"/>
      <c r="M1514" s="76"/>
      <c r="N1514" s="76"/>
    </row>
    <row r="1515" spans="1:14" s="73" customFormat="1">
      <c r="A1515" s="41">
        <v>1514</v>
      </c>
      <c r="B1515" s="80" t="s">
        <v>6731</v>
      </c>
      <c r="C1515" s="80" t="s">
        <v>6730</v>
      </c>
      <c r="D1515" s="80" t="s">
        <v>6729</v>
      </c>
      <c r="E1515" s="80" t="s">
        <v>219</v>
      </c>
      <c r="F1515" s="83">
        <v>2003</v>
      </c>
      <c r="G1515" s="74" t="s">
        <v>6728</v>
      </c>
    </row>
    <row r="1516" spans="1:14" s="73" customFormat="1" ht="25.5">
      <c r="A1516" s="35">
        <v>1515</v>
      </c>
      <c r="B1516" s="72" t="s">
        <v>6727</v>
      </c>
      <c r="C1516" s="68" t="s">
        <v>6726</v>
      </c>
      <c r="D1516" s="68" t="s">
        <v>6725</v>
      </c>
      <c r="E1516" s="68" t="s">
        <v>20</v>
      </c>
      <c r="F1516" s="71" t="s">
        <v>181</v>
      </c>
      <c r="G1516" s="70" t="s">
        <v>6724</v>
      </c>
      <c r="H1516" s="68"/>
      <c r="I1516" s="68"/>
      <c r="J1516" s="68"/>
      <c r="K1516" s="68"/>
      <c r="L1516" s="68"/>
      <c r="M1516" s="68"/>
      <c r="N1516" s="68"/>
    </row>
    <row r="1517" spans="1:14" s="73" customFormat="1">
      <c r="A1517" s="41">
        <v>1516</v>
      </c>
      <c r="B1517" s="73" t="s">
        <v>6723</v>
      </c>
      <c r="C1517" s="73" t="s">
        <v>6722</v>
      </c>
      <c r="D1517" s="73" t="s">
        <v>6721</v>
      </c>
      <c r="E1517" s="73" t="s">
        <v>138</v>
      </c>
      <c r="F1517" s="75">
        <v>2007</v>
      </c>
      <c r="G1517" s="81" t="s">
        <v>6720</v>
      </c>
      <c r="H1517" s="80"/>
      <c r="I1517" s="80"/>
      <c r="J1517" s="80"/>
      <c r="K1517" s="80"/>
      <c r="L1517" s="80"/>
      <c r="M1517" s="80"/>
      <c r="N1517" s="80"/>
    </row>
    <row r="1518" spans="1:14" s="73" customFormat="1">
      <c r="A1518" s="35">
        <v>1517</v>
      </c>
      <c r="B1518" s="80" t="s">
        <v>6719</v>
      </c>
      <c r="C1518" s="80" t="s">
        <v>6718</v>
      </c>
      <c r="D1518" s="80" t="s">
        <v>6717</v>
      </c>
      <c r="E1518" s="80" t="s">
        <v>138</v>
      </c>
      <c r="F1518" s="83">
        <v>2005</v>
      </c>
      <c r="G1518" s="81" t="s">
        <v>6716</v>
      </c>
      <c r="H1518" s="80"/>
      <c r="I1518" s="80"/>
      <c r="J1518" s="80"/>
      <c r="K1518" s="80"/>
      <c r="L1518" s="80"/>
      <c r="M1518" s="80"/>
      <c r="N1518" s="80"/>
    </row>
    <row r="1519" spans="1:14" s="103" customFormat="1">
      <c r="A1519" s="41">
        <v>1518</v>
      </c>
      <c r="B1519" s="73" t="s">
        <v>6715</v>
      </c>
      <c r="C1519" s="73" t="s">
        <v>6714</v>
      </c>
      <c r="D1519" s="73" t="s">
        <v>6713</v>
      </c>
      <c r="E1519" s="73" t="s">
        <v>209</v>
      </c>
      <c r="F1519" s="75">
        <v>2009</v>
      </c>
      <c r="G1519" s="81" t="s">
        <v>6712</v>
      </c>
      <c r="H1519" s="80"/>
      <c r="I1519" s="80"/>
      <c r="J1519" s="80"/>
      <c r="K1519" s="80"/>
      <c r="L1519" s="80"/>
      <c r="M1519" s="80"/>
      <c r="N1519" s="80"/>
    </row>
    <row r="1520" spans="1:14" s="73" customFormat="1">
      <c r="A1520" s="35">
        <v>1519</v>
      </c>
      <c r="B1520" s="80" t="s">
        <v>6711</v>
      </c>
      <c r="C1520" s="80" t="s">
        <v>6710</v>
      </c>
      <c r="D1520" s="80" t="s">
        <v>6709</v>
      </c>
      <c r="E1520" s="80" t="s">
        <v>46</v>
      </c>
      <c r="F1520" s="83">
        <v>2000</v>
      </c>
      <c r="G1520" s="81" t="s">
        <v>6708</v>
      </c>
      <c r="H1520" s="80"/>
      <c r="I1520" s="80"/>
      <c r="J1520" s="80"/>
      <c r="K1520" s="80"/>
      <c r="L1520" s="80"/>
      <c r="M1520" s="80"/>
      <c r="N1520" s="80"/>
    </row>
    <row r="1521" spans="1:14" s="80" customFormat="1">
      <c r="A1521" s="41">
        <v>1520</v>
      </c>
      <c r="B1521" s="80" t="s">
        <v>6707</v>
      </c>
      <c r="C1521" s="80" t="s">
        <v>6706</v>
      </c>
      <c r="D1521" s="80" t="s">
        <v>6705</v>
      </c>
      <c r="E1521" s="80" t="s">
        <v>46</v>
      </c>
      <c r="F1521" s="83">
        <v>2005</v>
      </c>
      <c r="G1521" s="81" t="s">
        <v>6704</v>
      </c>
    </row>
    <row r="1522" spans="1:14" s="103" customFormat="1">
      <c r="A1522" s="35">
        <v>1521</v>
      </c>
      <c r="B1522" s="80" t="s">
        <v>6703</v>
      </c>
      <c r="C1522" s="80" t="s">
        <v>6702</v>
      </c>
      <c r="D1522" s="80" t="s">
        <v>6701</v>
      </c>
      <c r="E1522" s="80" t="s">
        <v>20</v>
      </c>
      <c r="F1522" s="83">
        <v>2003</v>
      </c>
      <c r="G1522" s="81" t="s">
        <v>6700</v>
      </c>
      <c r="H1522" s="80"/>
      <c r="I1522" s="80"/>
      <c r="J1522" s="80"/>
      <c r="K1522" s="80"/>
      <c r="L1522" s="80"/>
      <c r="M1522" s="80"/>
      <c r="N1522" s="80"/>
    </row>
    <row r="1523" spans="1:14" s="73" customFormat="1">
      <c r="A1523" s="41">
        <v>1522</v>
      </c>
      <c r="B1523" s="72" t="s">
        <v>6699</v>
      </c>
      <c r="C1523" s="68" t="s">
        <v>6698</v>
      </c>
      <c r="D1523" s="68" t="s">
        <v>6697</v>
      </c>
      <c r="E1523" s="68" t="s">
        <v>176</v>
      </c>
      <c r="F1523" s="71" t="s">
        <v>836</v>
      </c>
      <c r="G1523" s="70" t="s">
        <v>6696</v>
      </c>
      <c r="H1523" s="68"/>
      <c r="I1523" s="68"/>
      <c r="J1523" s="68"/>
      <c r="K1523" s="68"/>
      <c r="L1523" s="68"/>
      <c r="M1523" s="68"/>
      <c r="N1523" s="68"/>
    </row>
    <row r="1524" spans="1:14" s="73" customFormat="1" ht="25.5">
      <c r="A1524" s="35">
        <v>1523</v>
      </c>
      <c r="B1524" s="31" t="s">
        <v>6695</v>
      </c>
      <c r="C1524" s="30" t="s">
        <v>6694</v>
      </c>
      <c r="D1524" s="28" t="s">
        <v>6693</v>
      </c>
      <c r="E1524" s="28" t="s">
        <v>1692</v>
      </c>
      <c r="F1524" s="29">
        <v>2008</v>
      </c>
      <c r="G1524" s="28" t="s">
        <v>6692</v>
      </c>
      <c r="H1524" s="28"/>
      <c r="I1524" s="28"/>
      <c r="J1524" s="28"/>
      <c r="K1524" s="28"/>
      <c r="L1524" s="28"/>
      <c r="M1524" s="28"/>
      <c r="N1524" s="28"/>
    </row>
    <row r="1525" spans="1:14" s="103" customFormat="1">
      <c r="A1525" s="41">
        <v>1524</v>
      </c>
      <c r="B1525" s="73" t="s">
        <v>6691</v>
      </c>
      <c r="C1525" s="73" t="s">
        <v>6690</v>
      </c>
      <c r="D1525" s="73" t="s">
        <v>6689</v>
      </c>
      <c r="E1525" s="73" t="s">
        <v>209</v>
      </c>
      <c r="F1525" s="75">
        <v>2010</v>
      </c>
      <c r="G1525" s="74" t="s">
        <v>6688</v>
      </c>
      <c r="H1525" s="73"/>
      <c r="I1525" s="73"/>
      <c r="J1525" s="73"/>
      <c r="K1525" s="73"/>
      <c r="L1525" s="73"/>
      <c r="M1525" s="73"/>
      <c r="N1525" s="73"/>
    </row>
    <row r="1526" spans="1:14" s="103" customFormat="1">
      <c r="A1526" s="35">
        <v>1525</v>
      </c>
      <c r="B1526" s="72" t="s">
        <v>6687</v>
      </c>
      <c r="C1526" s="68" t="s">
        <v>6686</v>
      </c>
      <c r="D1526" s="68" t="s">
        <v>6685</v>
      </c>
      <c r="E1526" s="68" t="s">
        <v>176</v>
      </c>
      <c r="F1526" s="71" t="s">
        <v>181</v>
      </c>
      <c r="G1526" s="70" t="s">
        <v>6684</v>
      </c>
      <c r="H1526" s="68"/>
      <c r="I1526" s="68"/>
      <c r="J1526" s="68"/>
      <c r="K1526" s="68"/>
      <c r="L1526" s="68"/>
      <c r="M1526" s="68"/>
      <c r="N1526" s="68"/>
    </row>
    <row r="1527" spans="1:14" s="73" customFormat="1" ht="25.5">
      <c r="A1527" s="41">
        <v>1526</v>
      </c>
      <c r="B1527" s="107" t="s">
        <v>6683</v>
      </c>
      <c r="C1527" s="106" t="s">
        <v>6682</v>
      </c>
      <c r="D1527" s="106" t="s">
        <v>6681</v>
      </c>
      <c r="E1527" s="106" t="s">
        <v>20</v>
      </c>
      <c r="F1527" s="105" t="s">
        <v>768</v>
      </c>
      <c r="G1527" s="104" t="s">
        <v>6680</v>
      </c>
      <c r="H1527" s="28"/>
      <c r="I1527" s="28"/>
      <c r="J1527" s="28"/>
      <c r="K1527" s="28"/>
      <c r="L1527" s="28"/>
      <c r="M1527" s="28"/>
      <c r="N1527" s="28"/>
    </row>
    <row r="1528" spans="1:14" s="103" customFormat="1" ht="25.5">
      <c r="A1528" s="35">
        <v>1527</v>
      </c>
      <c r="B1528" s="72" t="s">
        <v>6679</v>
      </c>
      <c r="C1528" s="68" t="s">
        <v>6678</v>
      </c>
      <c r="D1528" s="68" t="s">
        <v>6677</v>
      </c>
      <c r="E1528" s="68" t="s">
        <v>59</v>
      </c>
      <c r="F1528" s="71" t="s">
        <v>1560</v>
      </c>
      <c r="G1528" s="70" t="s">
        <v>6676</v>
      </c>
      <c r="H1528" s="68"/>
      <c r="I1528" s="68"/>
      <c r="J1528" s="68"/>
      <c r="K1528" s="68"/>
      <c r="L1528" s="68"/>
      <c r="M1528" s="68"/>
      <c r="N1528" s="68"/>
    </row>
    <row r="1529" spans="1:14" s="103" customFormat="1">
      <c r="A1529" s="41">
        <v>1528</v>
      </c>
      <c r="B1529" s="73" t="s">
        <v>6675</v>
      </c>
      <c r="C1529" s="73" t="s">
        <v>6674</v>
      </c>
      <c r="D1529" s="73" t="s">
        <v>6673</v>
      </c>
      <c r="E1529" s="73" t="s">
        <v>138</v>
      </c>
      <c r="F1529" s="75">
        <v>2009</v>
      </c>
      <c r="G1529" s="81" t="s">
        <v>6672</v>
      </c>
      <c r="H1529" s="80"/>
      <c r="I1529" s="80"/>
      <c r="J1529" s="80"/>
      <c r="K1529" s="80"/>
      <c r="L1529" s="80"/>
      <c r="M1529" s="80"/>
      <c r="N1529" s="80"/>
    </row>
    <row r="1530" spans="1:14" s="103" customFormat="1">
      <c r="A1530" s="35">
        <v>1529</v>
      </c>
      <c r="B1530" s="73" t="s">
        <v>6671</v>
      </c>
      <c r="C1530" s="73" t="s">
        <v>6670</v>
      </c>
      <c r="D1530" s="73" t="s">
        <v>6669</v>
      </c>
      <c r="E1530" s="73" t="s">
        <v>138</v>
      </c>
      <c r="F1530" s="75">
        <v>2007</v>
      </c>
      <c r="G1530" s="81" t="s">
        <v>6668</v>
      </c>
      <c r="H1530" s="80"/>
      <c r="I1530" s="80"/>
      <c r="J1530" s="80"/>
      <c r="K1530" s="80"/>
      <c r="L1530" s="80"/>
      <c r="M1530" s="80"/>
      <c r="N1530" s="80"/>
    </row>
    <row r="1531" spans="1:14" s="103" customFormat="1">
      <c r="A1531" s="41">
        <v>1530</v>
      </c>
      <c r="B1531" s="73" t="s">
        <v>6667</v>
      </c>
      <c r="C1531" s="73" t="s">
        <v>6666</v>
      </c>
      <c r="D1531" s="73" t="s">
        <v>6665</v>
      </c>
      <c r="E1531" s="73" t="s">
        <v>232</v>
      </c>
      <c r="F1531" s="75">
        <v>2006</v>
      </c>
      <c r="G1531" s="74" t="s">
        <v>6664</v>
      </c>
      <c r="H1531" s="73"/>
      <c r="I1531" s="73"/>
      <c r="J1531" s="73"/>
      <c r="K1531" s="73"/>
      <c r="L1531" s="73"/>
      <c r="M1531" s="73"/>
      <c r="N1531" s="73"/>
    </row>
    <row r="1532" spans="1:14" s="73" customFormat="1">
      <c r="A1532" s="35">
        <v>1531</v>
      </c>
      <c r="B1532" s="80" t="s">
        <v>6663</v>
      </c>
      <c r="C1532" s="80" t="s">
        <v>6662</v>
      </c>
      <c r="D1532" s="80" t="s">
        <v>6661</v>
      </c>
      <c r="E1532" s="80" t="s">
        <v>232</v>
      </c>
      <c r="F1532" s="83">
        <v>2004</v>
      </c>
      <c r="G1532" s="81" t="s">
        <v>6660</v>
      </c>
      <c r="H1532" s="80"/>
      <c r="I1532" s="80"/>
      <c r="J1532" s="80"/>
      <c r="K1532" s="80"/>
      <c r="L1532" s="80"/>
      <c r="M1532" s="80"/>
      <c r="N1532" s="80"/>
    </row>
    <row r="1533" spans="1:14" s="103" customFormat="1">
      <c r="A1533" s="41">
        <v>1532</v>
      </c>
      <c r="B1533" s="79" t="s">
        <v>6659</v>
      </c>
      <c r="C1533" s="76" t="s">
        <v>6658</v>
      </c>
      <c r="D1533" s="76" t="s">
        <v>6657</v>
      </c>
      <c r="E1533" s="76" t="s">
        <v>209</v>
      </c>
      <c r="F1533" s="76">
        <v>2012</v>
      </c>
      <c r="G1533" s="78" t="s">
        <v>6656</v>
      </c>
      <c r="H1533" s="76"/>
      <c r="I1533" s="76"/>
      <c r="J1533" s="76"/>
      <c r="K1533" s="76"/>
      <c r="L1533" s="76"/>
      <c r="M1533" s="76"/>
      <c r="N1533" s="76"/>
    </row>
    <row r="1534" spans="1:14" s="103" customFormat="1">
      <c r="A1534" s="35">
        <v>1533</v>
      </c>
      <c r="B1534" s="80" t="s">
        <v>6655</v>
      </c>
      <c r="C1534" s="80" t="s">
        <v>6654</v>
      </c>
      <c r="D1534" s="80" t="s">
        <v>6653</v>
      </c>
      <c r="E1534" s="80" t="s">
        <v>20</v>
      </c>
      <c r="F1534" s="83">
        <v>2004</v>
      </c>
      <c r="G1534" s="74" t="s">
        <v>6652</v>
      </c>
      <c r="H1534" s="73"/>
      <c r="I1534" s="73"/>
      <c r="J1534" s="73"/>
      <c r="K1534" s="73"/>
      <c r="L1534" s="73"/>
      <c r="M1534" s="73"/>
      <c r="N1534" s="73"/>
    </row>
    <row r="1535" spans="1:14" s="73" customFormat="1">
      <c r="A1535" s="41">
        <v>1534</v>
      </c>
      <c r="B1535" s="73" t="s">
        <v>6651</v>
      </c>
      <c r="C1535" s="73" t="s">
        <v>6650</v>
      </c>
      <c r="D1535" s="73" t="s">
        <v>6649</v>
      </c>
      <c r="E1535" s="73" t="s">
        <v>20</v>
      </c>
      <c r="F1535" s="75">
        <v>2006</v>
      </c>
      <c r="G1535" s="74" t="s">
        <v>6648</v>
      </c>
    </row>
    <row r="1536" spans="1:14" s="80" customFormat="1" ht="25.5">
      <c r="A1536" s="35">
        <v>1535</v>
      </c>
      <c r="B1536" s="72" t="s">
        <v>6647</v>
      </c>
      <c r="C1536" s="68" t="s">
        <v>6646</v>
      </c>
      <c r="D1536" s="68" t="s">
        <v>6645</v>
      </c>
      <c r="E1536" s="68" t="s">
        <v>219</v>
      </c>
      <c r="F1536" s="71" t="s">
        <v>882</v>
      </c>
      <c r="G1536" s="70" t="s">
        <v>6644</v>
      </c>
      <c r="H1536" s="68"/>
      <c r="I1536" s="68"/>
      <c r="J1536" s="68"/>
      <c r="K1536" s="68"/>
      <c r="L1536" s="68"/>
      <c r="M1536" s="68"/>
      <c r="N1536" s="68"/>
    </row>
    <row r="1537" spans="1:14" s="80" customFormat="1" ht="25.5">
      <c r="A1537" s="41">
        <v>1536</v>
      </c>
      <c r="B1537" s="72" t="s">
        <v>6643</v>
      </c>
      <c r="C1537" s="68" t="s">
        <v>6642</v>
      </c>
      <c r="D1537" s="68" t="s">
        <v>5323</v>
      </c>
      <c r="E1537" s="68" t="s">
        <v>176</v>
      </c>
      <c r="F1537" s="71" t="s">
        <v>181</v>
      </c>
      <c r="G1537" s="70" t="s">
        <v>6641</v>
      </c>
      <c r="H1537" s="68"/>
      <c r="I1537" s="68"/>
      <c r="J1537" s="68"/>
      <c r="K1537" s="68"/>
      <c r="L1537" s="68"/>
      <c r="M1537" s="68"/>
      <c r="N1537" s="68"/>
    </row>
    <row r="1538" spans="1:14" s="103" customFormat="1" ht="25.5">
      <c r="A1538" s="35">
        <v>1537</v>
      </c>
      <c r="B1538" s="31" t="s">
        <v>6640</v>
      </c>
      <c r="C1538" s="30" t="s">
        <v>6639</v>
      </c>
      <c r="D1538" s="28" t="s">
        <v>873</v>
      </c>
      <c r="E1538" s="28" t="s">
        <v>219</v>
      </c>
      <c r="F1538" s="29">
        <v>2009</v>
      </c>
      <c r="G1538" s="28" t="s">
        <v>6638</v>
      </c>
      <c r="H1538" s="28"/>
      <c r="I1538" s="28"/>
      <c r="J1538" s="28"/>
      <c r="K1538" s="28"/>
      <c r="L1538" s="28"/>
      <c r="M1538" s="28"/>
      <c r="N1538" s="28"/>
    </row>
    <row r="1539" spans="1:14" s="103" customFormat="1" ht="25.5">
      <c r="A1539" s="41">
        <v>1538</v>
      </c>
      <c r="B1539" s="72" t="s">
        <v>6637</v>
      </c>
      <c r="C1539" s="68" t="s">
        <v>6636</v>
      </c>
      <c r="D1539" s="68" t="s">
        <v>6635</v>
      </c>
      <c r="E1539" s="68" t="s">
        <v>219</v>
      </c>
      <c r="F1539" s="71" t="s">
        <v>430</v>
      </c>
      <c r="G1539" s="70" t="s">
        <v>6634</v>
      </c>
      <c r="H1539" s="68"/>
      <c r="I1539" s="68"/>
      <c r="J1539" s="68"/>
      <c r="K1539" s="68"/>
      <c r="L1539" s="68"/>
      <c r="M1539" s="68"/>
      <c r="N1539" s="68"/>
    </row>
    <row r="1540" spans="1:14" s="80" customFormat="1" ht="25.5">
      <c r="A1540" s="35">
        <v>1539</v>
      </c>
      <c r="B1540" s="72" t="s">
        <v>6633</v>
      </c>
      <c r="C1540" s="68" t="s">
        <v>6632</v>
      </c>
      <c r="D1540" s="68" t="s">
        <v>6631</v>
      </c>
      <c r="E1540" s="68" t="s">
        <v>219</v>
      </c>
      <c r="F1540" s="71" t="s">
        <v>882</v>
      </c>
      <c r="G1540" s="70" t="s">
        <v>6630</v>
      </c>
      <c r="H1540" s="68"/>
      <c r="I1540" s="68"/>
      <c r="J1540" s="68"/>
      <c r="K1540" s="68"/>
      <c r="L1540" s="68"/>
      <c r="M1540" s="68"/>
      <c r="N1540" s="68"/>
    </row>
    <row r="1541" spans="1:14" s="103" customFormat="1" ht="25.5">
      <c r="A1541" s="41">
        <v>1540</v>
      </c>
      <c r="B1541" s="86" t="s">
        <v>6629</v>
      </c>
      <c r="C1541" s="86" t="s">
        <v>6628</v>
      </c>
      <c r="D1541" s="86" t="s">
        <v>6627</v>
      </c>
      <c r="E1541" s="86" t="s">
        <v>20</v>
      </c>
      <c r="F1541" s="87">
        <v>2008</v>
      </c>
      <c r="G1541" s="86" t="s">
        <v>6626</v>
      </c>
      <c r="M1541" s="28"/>
      <c r="N1541" s="28"/>
    </row>
    <row r="1542" spans="1:14" s="103" customFormat="1">
      <c r="A1542" s="35">
        <v>1541</v>
      </c>
      <c r="B1542" s="31" t="s">
        <v>6625</v>
      </c>
      <c r="C1542" s="30" t="s">
        <v>6624</v>
      </c>
      <c r="D1542" s="28" t="s">
        <v>6623</v>
      </c>
      <c r="E1542" s="28" t="s">
        <v>176</v>
      </c>
      <c r="F1542" s="29">
        <v>2009</v>
      </c>
      <c r="G1542" s="28" t="s">
        <v>6622</v>
      </c>
      <c r="H1542" s="28"/>
      <c r="I1542" s="28"/>
      <c r="J1542" s="28"/>
      <c r="K1542" s="28"/>
      <c r="L1542" s="28"/>
      <c r="M1542" s="28"/>
      <c r="N1542" s="28"/>
    </row>
    <row r="1543" spans="1:14" s="103" customFormat="1" ht="25.5">
      <c r="A1543" s="41">
        <v>1542</v>
      </c>
      <c r="B1543" s="31" t="s">
        <v>6621</v>
      </c>
      <c r="C1543" s="30" t="s">
        <v>6620</v>
      </c>
      <c r="D1543" s="28" t="s">
        <v>1943</v>
      </c>
      <c r="E1543" s="28" t="s">
        <v>98</v>
      </c>
      <c r="F1543" s="29">
        <v>2005</v>
      </c>
      <c r="G1543" s="28" t="s">
        <v>6619</v>
      </c>
      <c r="H1543" s="28"/>
      <c r="I1543" s="28"/>
      <c r="J1543" s="28"/>
      <c r="K1543" s="28"/>
      <c r="L1543" s="28"/>
      <c r="M1543" s="28"/>
      <c r="N1543" s="28"/>
    </row>
    <row r="1544" spans="1:14" s="103" customFormat="1" ht="25.5">
      <c r="A1544" s="35">
        <v>1543</v>
      </c>
      <c r="B1544" s="31" t="s">
        <v>6618</v>
      </c>
      <c r="C1544" s="30" t="s">
        <v>6617</v>
      </c>
      <c r="D1544" s="28" t="s">
        <v>6616</v>
      </c>
      <c r="E1544" s="28" t="s">
        <v>98</v>
      </c>
      <c r="F1544" s="29">
        <v>2007</v>
      </c>
      <c r="G1544" s="28" t="s">
        <v>6615</v>
      </c>
      <c r="H1544" s="28"/>
      <c r="I1544" s="28"/>
      <c r="J1544" s="28"/>
      <c r="K1544" s="28"/>
      <c r="L1544" s="28"/>
      <c r="M1544" s="28"/>
      <c r="N1544" s="28"/>
    </row>
    <row r="1545" spans="1:14" s="103" customFormat="1">
      <c r="A1545" s="41">
        <v>1544</v>
      </c>
      <c r="B1545" s="80" t="s">
        <v>6614</v>
      </c>
      <c r="C1545" s="80" t="s">
        <v>6613</v>
      </c>
      <c r="D1545" s="80" t="s">
        <v>6612</v>
      </c>
      <c r="E1545" s="80" t="s">
        <v>46</v>
      </c>
      <c r="F1545" s="83">
        <v>2003</v>
      </c>
      <c r="G1545" s="74" t="s">
        <v>6611</v>
      </c>
      <c r="H1545" s="73"/>
      <c r="I1545" s="73"/>
      <c r="J1545" s="73"/>
      <c r="K1545" s="73"/>
      <c r="L1545" s="73"/>
      <c r="M1545" s="73"/>
      <c r="N1545" s="73"/>
    </row>
    <row r="1546" spans="1:14" s="73" customFormat="1" ht="25.5">
      <c r="A1546" s="35">
        <v>1545</v>
      </c>
      <c r="B1546" s="86" t="s">
        <v>6610</v>
      </c>
      <c r="C1546" s="86" t="s">
        <v>6609</v>
      </c>
      <c r="D1546" s="86" t="s">
        <v>6608</v>
      </c>
      <c r="E1546" s="86" t="s">
        <v>219</v>
      </c>
      <c r="F1546" s="87">
        <v>2007</v>
      </c>
      <c r="G1546" s="86" t="s">
        <v>6607</v>
      </c>
      <c r="H1546" s="103"/>
      <c r="I1546" s="103"/>
      <c r="J1546" s="103"/>
      <c r="K1546" s="103"/>
      <c r="L1546" s="103"/>
      <c r="M1546" s="28"/>
      <c r="N1546" s="28"/>
    </row>
    <row r="1547" spans="1:14" s="73" customFormat="1" ht="25.5">
      <c r="A1547" s="41">
        <v>1546</v>
      </c>
      <c r="B1547" s="31" t="s">
        <v>6606</v>
      </c>
      <c r="C1547" s="30" t="s">
        <v>6605</v>
      </c>
      <c r="D1547" s="28" t="s">
        <v>6604</v>
      </c>
      <c r="E1547" s="28" t="s">
        <v>20</v>
      </c>
      <c r="F1547" s="29">
        <v>1998</v>
      </c>
      <c r="G1547" s="28" t="s">
        <v>6603</v>
      </c>
      <c r="H1547" s="28"/>
      <c r="I1547" s="28"/>
      <c r="J1547" s="28"/>
      <c r="K1547" s="28"/>
      <c r="L1547" s="28"/>
      <c r="M1547" s="28"/>
      <c r="N1547" s="28"/>
    </row>
    <row r="1548" spans="1:14" s="103" customFormat="1">
      <c r="A1548" s="35">
        <v>1547</v>
      </c>
      <c r="B1548" s="79" t="s">
        <v>6602</v>
      </c>
      <c r="C1548" s="76" t="s">
        <v>6601</v>
      </c>
      <c r="D1548" s="76" t="s">
        <v>6600</v>
      </c>
      <c r="E1548" s="76" t="s">
        <v>46</v>
      </c>
      <c r="F1548" s="76">
        <v>2005</v>
      </c>
      <c r="G1548" s="78" t="s">
        <v>6599</v>
      </c>
      <c r="H1548" s="76"/>
      <c r="I1548" s="76"/>
      <c r="J1548" s="76"/>
      <c r="K1548" s="76"/>
      <c r="L1548" s="76"/>
      <c r="M1548" s="76"/>
      <c r="N1548" s="76"/>
    </row>
    <row r="1549" spans="1:14" s="103" customFormat="1">
      <c r="A1549" s="41">
        <v>1548</v>
      </c>
      <c r="B1549" s="73" t="s">
        <v>6598</v>
      </c>
      <c r="C1549" s="73" t="s">
        <v>6597</v>
      </c>
      <c r="D1549" s="73" t="s">
        <v>6596</v>
      </c>
      <c r="E1549" s="73" t="s">
        <v>138</v>
      </c>
      <c r="F1549" s="75">
        <v>2006</v>
      </c>
      <c r="G1549" s="81" t="s">
        <v>6595</v>
      </c>
      <c r="H1549" s="80"/>
      <c r="I1549" s="80"/>
      <c r="J1549" s="80"/>
      <c r="K1549" s="80"/>
      <c r="L1549" s="80"/>
      <c r="M1549" s="80"/>
      <c r="N1549" s="80"/>
    </row>
    <row r="1550" spans="1:14" s="103" customFormat="1" ht="25.5">
      <c r="A1550" s="35">
        <v>1549</v>
      </c>
      <c r="B1550" s="72" t="s">
        <v>6594</v>
      </c>
      <c r="C1550" s="68" t="s">
        <v>6593</v>
      </c>
      <c r="D1550" s="68" t="s">
        <v>6592</v>
      </c>
      <c r="E1550" s="68" t="s">
        <v>59</v>
      </c>
      <c r="F1550" s="71" t="s">
        <v>995</v>
      </c>
      <c r="G1550" s="70" t="s">
        <v>6591</v>
      </c>
      <c r="H1550" s="68"/>
      <c r="I1550" s="68"/>
      <c r="J1550" s="68"/>
      <c r="K1550" s="68"/>
      <c r="L1550" s="68"/>
      <c r="M1550" s="68"/>
      <c r="N1550" s="68"/>
    </row>
    <row r="1551" spans="1:14" s="73" customFormat="1" ht="38.25">
      <c r="A1551" s="41">
        <v>1550</v>
      </c>
      <c r="B1551" s="31" t="s">
        <v>6590</v>
      </c>
      <c r="C1551" s="30" t="s">
        <v>6589</v>
      </c>
      <c r="D1551" s="28" t="s">
        <v>6588</v>
      </c>
      <c r="E1551" s="28" t="s">
        <v>46</v>
      </c>
      <c r="F1551" s="29">
        <v>2005</v>
      </c>
      <c r="G1551" s="28" t="s">
        <v>6587</v>
      </c>
      <c r="H1551" s="28"/>
      <c r="I1551" s="28"/>
      <c r="J1551" s="28"/>
      <c r="K1551" s="28"/>
      <c r="L1551" s="28"/>
      <c r="M1551" s="28"/>
      <c r="N1551" s="28"/>
    </row>
    <row r="1552" spans="1:14" s="73" customFormat="1" ht="25.5">
      <c r="A1552" s="35">
        <v>1551</v>
      </c>
      <c r="B1552" s="31" t="s">
        <v>6586</v>
      </c>
      <c r="C1552" s="30" t="s">
        <v>6585</v>
      </c>
      <c r="D1552" s="28" t="s">
        <v>6584</v>
      </c>
      <c r="E1552" s="28" t="s">
        <v>219</v>
      </c>
      <c r="F1552" s="29">
        <v>2008</v>
      </c>
      <c r="G1552" s="28" t="s">
        <v>6583</v>
      </c>
      <c r="H1552" s="28"/>
      <c r="I1552" s="28"/>
      <c r="J1552" s="28"/>
      <c r="K1552" s="28"/>
      <c r="L1552" s="28"/>
      <c r="M1552" s="28"/>
      <c r="N1552" s="28"/>
    </row>
    <row r="1553" spans="1:14" s="80" customFormat="1" ht="38.25">
      <c r="A1553" s="41">
        <v>1552</v>
      </c>
      <c r="B1553" s="31" t="s">
        <v>6582</v>
      </c>
      <c r="C1553" s="30" t="s">
        <v>6581</v>
      </c>
      <c r="D1553" s="28" t="s">
        <v>3027</v>
      </c>
      <c r="E1553" s="28" t="s">
        <v>3026</v>
      </c>
      <c r="F1553" s="29">
        <v>2009</v>
      </c>
      <c r="G1553" s="28" t="s">
        <v>6580</v>
      </c>
      <c r="H1553" s="28"/>
      <c r="I1553" s="28"/>
      <c r="J1553" s="28"/>
      <c r="K1553" s="28"/>
      <c r="L1553" s="28"/>
      <c r="M1553" s="28"/>
      <c r="N1553" s="28"/>
    </row>
    <row r="1554" spans="1:14" s="73" customFormat="1" ht="25.5">
      <c r="A1554" s="35">
        <v>1553</v>
      </c>
      <c r="B1554" s="86" t="s">
        <v>6579</v>
      </c>
      <c r="C1554" s="86" t="s">
        <v>6578</v>
      </c>
      <c r="D1554" s="86" t="s">
        <v>6577</v>
      </c>
      <c r="E1554" s="86" t="s">
        <v>34</v>
      </c>
      <c r="F1554" s="87">
        <v>2008</v>
      </c>
      <c r="G1554" s="86" t="s">
        <v>6576</v>
      </c>
      <c r="H1554" s="103"/>
      <c r="I1554" s="103"/>
      <c r="J1554" s="103"/>
      <c r="K1554" s="103"/>
      <c r="L1554" s="103"/>
      <c r="M1554" s="28"/>
      <c r="N1554" s="28"/>
    </row>
    <row r="1555" spans="1:14" s="73" customFormat="1" ht="25.5">
      <c r="A1555" s="41">
        <v>1554</v>
      </c>
      <c r="B1555" s="86" t="s">
        <v>6575</v>
      </c>
      <c r="C1555" s="86" t="s">
        <v>6574</v>
      </c>
      <c r="D1555" s="86" t="s">
        <v>6573</v>
      </c>
      <c r="E1555" s="86" t="s">
        <v>98</v>
      </c>
      <c r="F1555" s="87">
        <v>2008</v>
      </c>
      <c r="G1555" s="86" t="s">
        <v>6572</v>
      </c>
      <c r="H1555" s="103"/>
      <c r="I1555" s="103"/>
      <c r="J1555" s="103"/>
      <c r="K1555" s="103"/>
      <c r="L1555" s="103"/>
      <c r="M1555" s="28"/>
      <c r="N1555" s="28"/>
    </row>
    <row r="1556" spans="1:14" s="73" customFormat="1" ht="25.5">
      <c r="A1556" s="35">
        <v>1555</v>
      </c>
      <c r="B1556" s="31" t="s">
        <v>6571</v>
      </c>
      <c r="C1556" s="30" t="s">
        <v>6570</v>
      </c>
      <c r="D1556" s="28" t="s">
        <v>6569</v>
      </c>
      <c r="E1556" s="28" t="s">
        <v>34</v>
      </c>
      <c r="F1556" s="29">
        <v>2008</v>
      </c>
      <c r="G1556" s="28" t="s">
        <v>6568</v>
      </c>
      <c r="H1556" s="28"/>
      <c r="I1556" s="28"/>
      <c r="J1556" s="28"/>
      <c r="K1556" s="28"/>
      <c r="L1556" s="28"/>
      <c r="M1556" s="28"/>
      <c r="N1556" s="28"/>
    </row>
    <row r="1557" spans="1:14" s="103" customFormat="1">
      <c r="A1557" s="41">
        <v>1556</v>
      </c>
      <c r="B1557" s="73" t="s">
        <v>6567</v>
      </c>
      <c r="C1557" s="73" t="s">
        <v>6563</v>
      </c>
      <c r="D1557" s="73" t="s">
        <v>6566</v>
      </c>
      <c r="E1557" s="73" t="s">
        <v>20</v>
      </c>
      <c r="F1557" s="75">
        <v>2009</v>
      </c>
      <c r="G1557" s="81" t="s">
        <v>6565</v>
      </c>
      <c r="H1557" s="80"/>
      <c r="I1557" s="80"/>
      <c r="J1557" s="80"/>
      <c r="K1557" s="80"/>
      <c r="L1557" s="80"/>
      <c r="M1557" s="80"/>
      <c r="N1557" s="80"/>
    </row>
    <row r="1558" spans="1:14" s="103" customFormat="1">
      <c r="A1558" s="35">
        <v>1557</v>
      </c>
      <c r="B1558" s="79" t="s">
        <v>6564</v>
      </c>
      <c r="C1558" s="76" t="s">
        <v>6563</v>
      </c>
      <c r="D1558" s="76" t="s">
        <v>6562</v>
      </c>
      <c r="E1558" s="76" t="s">
        <v>20</v>
      </c>
      <c r="F1558" s="76">
        <v>2000</v>
      </c>
      <c r="G1558" s="78" t="s">
        <v>6561</v>
      </c>
      <c r="H1558" s="76"/>
      <c r="I1558" s="76"/>
      <c r="J1558" s="76"/>
      <c r="K1558" s="76"/>
      <c r="L1558" s="76"/>
      <c r="M1558" s="76"/>
      <c r="N1558" s="76"/>
    </row>
    <row r="1559" spans="1:14" s="103" customFormat="1" ht="25.5">
      <c r="A1559" s="41">
        <v>1558</v>
      </c>
      <c r="B1559" s="31" t="s">
        <v>6560</v>
      </c>
      <c r="C1559" s="30" t="s">
        <v>6559</v>
      </c>
      <c r="D1559" s="28" t="s">
        <v>6558</v>
      </c>
      <c r="E1559" s="28" t="s">
        <v>219</v>
      </c>
      <c r="F1559" s="29">
        <v>2006</v>
      </c>
      <c r="G1559" s="28" t="s">
        <v>6557</v>
      </c>
      <c r="H1559" s="28"/>
      <c r="I1559" s="28"/>
      <c r="J1559" s="28"/>
      <c r="K1559" s="28"/>
      <c r="L1559" s="28"/>
      <c r="M1559" s="28"/>
      <c r="N1559" s="28"/>
    </row>
    <row r="1560" spans="1:14" s="103" customFormat="1" ht="25.5">
      <c r="A1560" s="35">
        <v>1559</v>
      </c>
      <c r="B1560" s="72" t="s">
        <v>6556</v>
      </c>
      <c r="C1560" s="68" t="s">
        <v>6555</v>
      </c>
      <c r="D1560" s="68" t="s">
        <v>6554</v>
      </c>
      <c r="E1560" s="68" t="s">
        <v>46</v>
      </c>
      <c r="F1560" s="71" t="s">
        <v>306</v>
      </c>
      <c r="G1560" s="70" t="s">
        <v>6553</v>
      </c>
      <c r="H1560" s="68"/>
      <c r="I1560" s="68"/>
      <c r="J1560" s="68"/>
      <c r="K1560" s="68"/>
      <c r="L1560" s="68"/>
      <c r="M1560" s="68"/>
      <c r="N1560" s="68"/>
    </row>
    <row r="1561" spans="1:14" s="73" customFormat="1" ht="25.5">
      <c r="A1561" s="41">
        <v>1560</v>
      </c>
      <c r="B1561" s="72" t="s">
        <v>6552</v>
      </c>
      <c r="C1561" s="68" t="s">
        <v>6551</v>
      </c>
      <c r="D1561" s="68" t="s">
        <v>6550</v>
      </c>
      <c r="E1561" s="68" t="s">
        <v>219</v>
      </c>
      <c r="F1561" s="71" t="s">
        <v>864</v>
      </c>
      <c r="G1561" s="70" t="s">
        <v>6549</v>
      </c>
      <c r="H1561" s="68"/>
      <c r="I1561" s="68"/>
      <c r="J1561" s="68"/>
      <c r="K1561" s="68"/>
      <c r="L1561" s="68"/>
      <c r="M1561" s="68"/>
      <c r="N1561" s="68"/>
    </row>
    <row r="1562" spans="1:14" s="103" customFormat="1" ht="25.5">
      <c r="A1562" s="35">
        <v>1561</v>
      </c>
      <c r="B1562" s="72" t="s">
        <v>6548</v>
      </c>
      <c r="C1562" s="68" t="s">
        <v>6547</v>
      </c>
      <c r="D1562" s="68" t="s">
        <v>6546</v>
      </c>
      <c r="E1562" s="68" t="s">
        <v>769</v>
      </c>
      <c r="F1562" s="71" t="s">
        <v>882</v>
      </c>
      <c r="G1562" s="70" t="s">
        <v>6545</v>
      </c>
      <c r="H1562" s="68"/>
      <c r="I1562" s="68"/>
      <c r="J1562" s="68"/>
      <c r="K1562" s="68"/>
      <c r="L1562" s="68"/>
      <c r="M1562" s="68"/>
      <c r="N1562" s="68"/>
    </row>
    <row r="1563" spans="1:14" s="73" customFormat="1" ht="25.5">
      <c r="A1563" s="41">
        <v>1562</v>
      </c>
      <c r="B1563" s="72" t="s">
        <v>6544</v>
      </c>
      <c r="C1563" s="68" t="s">
        <v>6543</v>
      </c>
      <c r="D1563" s="68" t="s">
        <v>2339</v>
      </c>
      <c r="E1563" s="68" t="s">
        <v>219</v>
      </c>
      <c r="F1563" s="71" t="s">
        <v>306</v>
      </c>
      <c r="G1563" s="70" t="s">
        <v>6542</v>
      </c>
      <c r="H1563" s="68"/>
      <c r="I1563" s="68"/>
      <c r="J1563" s="68"/>
      <c r="K1563" s="68"/>
      <c r="L1563" s="68"/>
      <c r="M1563" s="68"/>
      <c r="N1563" s="68"/>
    </row>
    <row r="1564" spans="1:14" s="103" customFormat="1" ht="38.25">
      <c r="A1564" s="35">
        <v>1563</v>
      </c>
      <c r="B1564" s="31" t="s">
        <v>6541</v>
      </c>
      <c r="C1564" s="30" t="s">
        <v>6540</v>
      </c>
      <c r="D1564" s="28" t="s">
        <v>6539</v>
      </c>
      <c r="E1564" s="28" t="s">
        <v>98</v>
      </c>
      <c r="F1564" s="29">
        <v>2008</v>
      </c>
      <c r="G1564" s="28" t="s">
        <v>6538</v>
      </c>
      <c r="H1564" s="28"/>
      <c r="I1564" s="28"/>
      <c r="J1564" s="28"/>
      <c r="K1564" s="28"/>
      <c r="L1564" s="28"/>
      <c r="M1564" s="28"/>
      <c r="N1564" s="28"/>
    </row>
    <row r="1565" spans="1:14" s="103" customFormat="1" ht="25.5">
      <c r="A1565" s="41">
        <v>1564</v>
      </c>
      <c r="B1565" s="31" t="s">
        <v>6537</v>
      </c>
      <c r="C1565" s="30" t="s">
        <v>6536</v>
      </c>
      <c r="D1565" s="28" t="s">
        <v>6535</v>
      </c>
      <c r="E1565" s="28" t="s">
        <v>20</v>
      </c>
      <c r="F1565" s="29">
        <v>2006</v>
      </c>
      <c r="G1565" s="28" t="s">
        <v>6534</v>
      </c>
      <c r="H1565" s="28"/>
      <c r="I1565" s="28"/>
      <c r="J1565" s="28"/>
      <c r="K1565" s="28"/>
      <c r="L1565" s="28"/>
      <c r="M1565" s="28"/>
      <c r="N1565" s="28"/>
    </row>
    <row r="1566" spans="1:14" s="103" customFormat="1" ht="25.5">
      <c r="A1566" s="35">
        <v>1565</v>
      </c>
      <c r="B1566" s="86" t="s">
        <v>6533</v>
      </c>
      <c r="C1566" s="86" t="s">
        <v>6532</v>
      </c>
      <c r="D1566" s="86" t="s">
        <v>6531</v>
      </c>
      <c r="E1566" s="86" t="s">
        <v>20</v>
      </c>
      <c r="F1566" s="87">
        <v>2008</v>
      </c>
      <c r="G1566" s="86" t="s">
        <v>6530</v>
      </c>
      <c r="M1566" s="28"/>
      <c r="N1566" s="28"/>
    </row>
    <row r="1567" spans="1:14" s="103" customFormat="1">
      <c r="A1567" s="41">
        <v>1566</v>
      </c>
      <c r="B1567" s="72" t="s">
        <v>6529</v>
      </c>
      <c r="C1567" s="68" t="s">
        <v>6528</v>
      </c>
      <c r="D1567" s="68" t="s">
        <v>6527</v>
      </c>
      <c r="E1567" s="68" t="s">
        <v>176</v>
      </c>
      <c r="F1567" s="71" t="s">
        <v>339</v>
      </c>
      <c r="G1567" s="70" t="s">
        <v>6526</v>
      </c>
      <c r="H1567" s="68"/>
      <c r="I1567" s="68"/>
      <c r="J1567" s="68"/>
      <c r="K1567" s="68"/>
      <c r="L1567" s="68"/>
      <c r="M1567" s="68"/>
      <c r="N1567" s="68"/>
    </row>
    <row r="1568" spans="1:14" s="80" customFormat="1" ht="25.5">
      <c r="A1568" s="35">
        <v>1567</v>
      </c>
      <c r="B1568" s="72" t="s">
        <v>6525</v>
      </c>
      <c r="C1568" s="68" t="s">
        <v>6524</v>
      </c>
      <c r="D1568" s="68" t="s">
        <v>6523</v>
      </c>
      <c r="E1568" s="68" t="s">
        <v>20</v>
      </c>
      <c r="F1568" s="71" t="s">
        <v>417</v>
      </c>
      <c r="G1568" s="70" t="s">
        <v>6522</v>
      </c>
      <c r="H1568" s="68"/>
      <c r="I1568" s="68"/>
      <c r="J1568" s="68"/>
      <c r="K1568" s="68"/>
      <c r="L1568" s="68"/>
      <c r="M1568" s="68"/>
      <c r="N1568" s="68"/>
    </row>
    <row r="1569" spans="1:14" s="73" customFormat="1" ht="38.25">
      <c r="A1569" s="41">
        <v>1568</v>
      </c>
      <c r="B1569" s="72" t="s">
        <v>6521</v>
      </c>
      <c r="C1569" s="68" t="s">
        <v>6520</v>
      </c>
      <c r="D1569" s="68" t="s">
        <v>6519</v>
      </c>
      <c r="E1569" s="68" t="s">
        <v>59</v>
      </c>
      <c r="F1569" s="71" t="s">
        <v>6460</v>
      </c>
      <c r="G1569" s="70" t="s">
        <v>6518</v>
      </c>
      <c r="H1569" s="68"/>
      <c r="I1569" s="68"/>
      <c r="J1569" s="68"/>
      <c r="K1569" s="68"/>
      <c r="L1569" s="68"/>
      <c r="M1569" s="68"/>
      <c r="N1569" s="68"/>
    </row>
    <row r="1570" spans="1:14" s="73" customFormat="1">
      <c r="A1570" s="35">
        <v>1569</v>
      </c>
      <c r="B1570" s="79" t="s">
        <v>6517</v>
      </c>
      <c r="C1570" s="76" t="s">
        <v>6516</v>
      </c>
      <c r="D1570" s="76" t="s">
        <v>6515</v>
      </c>
      <c r="E1570" s="76" t="s">
        <v>138</v>
      </c>
      <c r="F1570" s="76">
        <v>2005</v>
      </c>
      <c r="G1570" s="78" t="s">
        <v>6514</v>
      </c>
      <c r="H1570" s="76"/>
      <c r="I1570" s="76"/>
      <c r="J1570" s="76"/>
      <c r="K1570" s="76"/>
      <c r="L1570" s="76"/>
      <c r="M1570" s="76"/>
      <c r="N1570" s="76"/>
    </row>
    <row r="1571" spans="1:14" s="103" customFormat="1" ht="25.5">
      <c r="A1571" s="41">
        <v>1570</v>
      </c>
      <c r="B1571" s="72" t="s">
        <v>6513</v>
      </c>
      <c r="C1571" s="68" t="s">
        <v>6512</v>
      </c>
      <c r="D1571" s="68" t="s">
        <v>6511</v>
      </c>
      <c r="E1571" s="68" t="s">
        <v>20</v>
      </c>
      <c r="F1571" s="71" t="s">
        <v>856</v>
      </c>
      <c r="G1571" s="70" t="s">
        <v>6510</v>
      </c>
      <c r="H1571" s="68"/>
      <c r="I1571" s="68"/>
      <c r="J1571" s="68"/>
      <c r="K1571" s="68"/>
      <c r="L1571" s="68"/>
      <c r="M1571" s="68"/>
      <c r="N1571" s="68"/>
    </row>
    <row r="1572" spans="1:14" s="103" customFormat="1" ht="38.25">
      <c r="A1572" s="35">
        <v>1571</v>
      </c>
      <c r="B1572" s="31" t="s">
        <v>6509</v>
      </c>
      <c r="C1572" s="30" t="s">
        <v>6508</v>
      </c>
      <c r="D1572" s="28" t="s">
        <v>5610</v>
      </c>
      <c r="E1572" s="28" t="s">
        <v>46</v>
      </c>
      <c r="F1572" s="29">
        <v>2006</v>
      </c>
      <c r="G1572" s="28" t="s">
        <v>6507</v>
      </c>
      <c r="H1572" s="28"/>
      <c r="I1572" s="28"/>
      <c r="J1572" s="28"/>
      <c r="K1572" s="28"/>
      <c r="L1572" s="28"/>
      <c r="M1572" s="28"/>
      <c r="N1572" s="28"/>
    </row>
    <row r="1573" spans="1:14" s="73" customFormat="1" ht="38.25">
      <c r="A1573" s="41">
        <v>1572</v>
      </c>
      <c r="B1573" s="86" t="s">
        <v>6506</v>
      </c>
      <c r="C1573" s="86" t="s">
        <v>6505</v>
      </c>
      <c r="D1573" s="86" t="s">
        <v>6504</v>
      </c>
      <c r="E1573" s="86" t="s">
        <v>98</v>
      </c>
      <c r="F1573" s="87">
        <v>2007</v>
      </c>
      <c r="G1573" s="86" t="s">
        <v>6503</v>
      </c>
      <c r="H1573" s="103"/>
      <c r="I1573" s="103"/>
      <c r="J1573" s="103"/>
      <c r="K1573" s="103"/>
      <c r="L1573" s="103"/>
      <c r="M1573" s="28"/>
      <c r="N1573" s="28"/>
    </row>
    <row r="1574" spans="1:14" s="103" customFormat="1" ht="25.5">
      <c r="A1574" s="35">
        <v>1573</v>
      </c>
      <c r="B1574" s="97" t="s">
        <v>6502</v>
      </c>
      <c r="C1574" s="96" t="s">
        <v>6501</v>
      </c>
      <c r="D1574" s="96" t="s">
        <v>6500</v>
      </c>
      <c r="E1574" s="96" t="s">
        <v>219</v>
      </c>
      <c r="F1574" s="95" t="s">
        <v>181</v>
      </c>
      <c r="G1574" s="70" t="s">
        <v>6499</v>
      </c>
      <c r="H1574" s="68"/>
      <c r="I1574" s="68"/>
      <c r="J1574" s="68"/>
      <c r="K1574" s="68"/>
      <c r="L1574" s="68"/>
      <c r="M1574" s="68"/>
      <c r="N1574" s="68"/>
    </row>
    <row r="1575" spans="1:14" s="103" customFormat="1" ht="25.5">
      <c r="A1575" s="41">
        <v>1574</v>
      </c>
      <c r="B1575" s="72" t="s">
        <v>6498</v>
      </c>
      <c r="C1575" s="68" t="s">
        <v>6497</v>
      </c>
      <c r="D1575" s="68" t="s">
        <v>6496</v>
      </c>
      <c r="E1575" s="68" t="s">
        <v>52</v>
      </c>
      <c r="F1575" s="71" t="s">
        <v>181</v>
      </c>
      <c r="G1575" s="70" t="s">
        <v>6495</v>
      </c>
      <c r="H1575" s="68"/>
      <c r="I1575" s="68"/>
      <c r="J1575" s="68"/>
      <c r="K1575" s="68"/>
      <c r="L1575" s="68"/>
      <c r="M1575" s="68"/>
      <c r="N1575" s="68"/>
    </row>
    <row r="1576" spans="1:14" s="73" customFormat="1" ht="25.5">
      <c r="A1576" s="35">
        <v>1575</v>
      </c>
      <c r="B1576" s="31" t="s">
        <v>6494</v>
      </c>
      <c r="C1576" s="30" t="s">
        <v>6493</v>
      </c>
      <c r="D1576" s="28" t="s">
        <v>6492</v>
      </c>
      <c r="E1576" s="28" t="s">
        <v>219</v>
      </c>
      <c r="F1576" s="29">
        <v>2007</v>
      </c>
      <c r="G1576" s="28" t="s">
        <v>6491</v>
      </c>
      <c r="H1576" s="28"/>
      <c r="I1576" s="28"/>
      <c r="J1576" s="28"/>
      <c r="K1576" s="28"/>
      <c r="L1576" s="28"/>
      <c r="M1576" s="28"/>
      <c r="N1576" s="28"/>
    </row>
    <row r="1577" spans="1:14" s="103" customFormat="1">
      <c r="A1577" s="41">
        <v>1576</v>
      </c>
      <c r="B1577" s="79" t="s">
        <v>6490</v>
      </c>
      <c r="C1577" s="76" t="s">
        <v>6489</v>
      </c>
      <c r="D1577" s="76" t="s">
        <v>6488</v>
      </c>
      <c r="E1577" s="76" t="s">
        <v>232</v>
      </c>
      <c r="F1577" s="76">
        <v>2011</v>
      </c>
      <c r="G1577" s="78" t="s">
        <v>6487</v>
      </c>
      <c r="H1577" s="76"/>
      <c r="I1577" s="76"/>
      <c r="J1577" s="76"/>
      <c r="K1577" s="76"/>
      <c r="L1577" s="76"/>
      <c r="M1577" s="76"/>
      <c r="N1577" s="76"/>
    </row>
    <row r="1578" spans="1:14" s="73" customFormat="1">
      <c r="A1578" s="35">
        <v>1577</v>
      </c>
      <c r="B1578" s="79" t="s">
        <v>6486</v>
      </c>
      <c r="C1578" s="76" t="s">
        <v>6485</v>
      </c>
      <c r="D1578" s="76" t="s">
        <v>6484</v>
      </c>
      <c r="E1578" s="76" t="s">
        <v>232</v>
      </c>
      <c r="F1578" s="76">
        <v>2002</v>
      </c>
      <c r="G1578" s="78" t="s">
        <v>6483</v>
      </c>
      <c r="H1578" s="76"/>
      <c r="I1578" s="76"/>
      <c r="J1578" s="76"/>
      <c r="K1578" s="76"/>
      <c r="L1578" s="76"/>
      <c r="M1578" s="76"/>
      <c r="N1578" s="76"/>
    </row>
    <row r="1579" spans="1:14" s="103" customFormat="1">
      <c r="A1579" s="41">
        <v>1578</v>
      </c>
      <c r="B1579" s="73" t="s">
        <v>6482</v>
      </c>
      <c r="C1579" s="73" t="s">
        <v>6481</v>
      </c>
      <c r="D1579" s="73" t="s">
        <v>6480</v>
      </c>
      <c r="E1579" s="73" t="s">
        <v>232</v>
      </c>
      <c r="F1579" s="75">
        <v>2007</v>
      </c>
      <c r="G1579" s="74" t="s">
        <v>6479</v>
      </c>
      <c r="H1579" s="73"/>
      <c r="I1579" s="73"/>
      <c r="J1579" s="73"/>
      <c r="K1579" s="73"/>
      <c r="L1579" s="73"/>
      <c r="M1579" s="73"/>
      <c r="N1579" s="73"/>
    </row>
    <row r="1580" spans="1:14" s="103" customFormat="1">
      <c r="A1580" s="35">
        <v>1579</v>
      </c>
      <c r="B1580" s="31" t="s">
        <v>6478</v>
      </c>
      <c r="C1580" s="30" t="s">
        <v>6477</v>
      </c>
      <c r="D1580" s="28" t="s">
        <v>6476</v>
      </c>
      <c r="E1580" s="28" t="s">
        <v>265</v>
      </c>
      <c r="F1580" s="29">
        <v>2003</v>
      </c>
      <c r="G1580" s="28" t="s">
        <v>6475</v>
      </c>
      <c r="H1580" s="28"/>
      <c r="I1580" s="28"/>
      <c r="J1580" s="28"/>
      <c r="K1580" s="28"/>
      <c r="L1580" s="28"/>
      <c r="M1580" s="28"/>
      <c r="N1580" s="28"/>
    </row>
    <row r="1581" spans="1:14" s="103" customFormat="1">
      <c r="A1581" s="41">
        <v>1580</v>
      </c>
      <c r="B1581" s="73" t="s">
        <v>6474</v>
      </c>
      <c r="C1581" s="73" t="s">
        <v>6473</v>
      </c>
      <c r="D1581" s="73" t="s">
        <v>4235</v>
      </c>
      <c r="E1581" s="73" t="s">
        <v>138</v>
      </c>
      <c r="F1581" s="75">
        <v>2009</v>
      </c>
      <c r="G1581" s="74" t="s">
        <v>6472</v>
      </c>
      <c r="H1581" s="73"/>
      <c r="I1581" s="73"/>
      <c r="J1581" s="73"/>
      <c r="K1581" s="73"/>
      <c r="L1581" s="73"/>
      <c r="M1581" s="73"/>
      <c r="N1581" s="73"/>
    </row>
    <row r="1582" spans="1:14" s="103" customFormat="1">
      <c r="A1582" s="35">
        <v>1581</v>
      </c>
      <c r="B1582" s="72" t="s">
        <v>6471</v>
      </c>
      <c r="C1582" s="68" t="s">
        <v>6470</v>
      </c>
      <c r="D1582" s="68" t="s">
        <v>6469</v>
      </c>
      <c r="E1582" s="68" t="s">
        <v>59</v>
      </c>
      <c r="F1582" s="71" t="s">
        <v>6041</v>
      </c>
      <c r="G1582" s="70" t="s">
        <v>6468</v>
      </c>
      <c r="H1582" s="68"/>
      <c r="I1582" s="68"/>
      <c r="J1582" s="68"/>
      <c r="K1582" s="68"/>
      <c r="L1582" s="68"/>
      <c r="M1582" s="68"/>
      <c r="N1582" s="68"/>
    </row>
    <row r="1583" spans="1:14" s="73" customFormat="1" ht="25.5">
      <c r="A1583" s="41">
        <v>1582</v>
      </c>
      <c r="B1583" s="72" t="s">
        <v>6467</v>
      </c>
      <c r="C1583" s="68" t="s">
        <v>6466</v>
      </c>
      <c r="D1583" s="68" t="s">
        <v>6465</v>
      </c>
      <c r="E1583" s="68" t="s">
        <v>59</v>
      </c>
      <c r="F1583" s="71" t="s">
        <v>6460</v>
      </c>
      <c r="G1583" s="70" t="s">
        <v>6464</v>
      </c>
      <c r="H1583" s="68"/>
      <c r="I1583" s="68"/>
      <c r="J1583" s="68"/>
      <c r="K1583" s="68"/>
      <c r="L1583" s="68"/>
      <c r="M1583" s="68"/>
      <c r="N1583" s="68"/>
    </row>
    <row r="1584" spans="1:14" s="73" customFormat="1" ht="25.5">
      <c r="A1584" s="35">
        <v>1583</v>
      </c>
      <c r="B1584" s="72" t="s">
        <v>6463</v>
      </c>
      <c r="C1584" s="68" t="s">
        <v>6462</v>
      </c>
      <c r="D1584" s="68" t="s">
        <v>6461</v>
      </c>
      <c r="E1584" s="68" t="s">
        <v>59</v>
      </c>
      <c r="F1584" s="71" t="s">
        <v>6460</v>
      </c>
      <c r="G1584" s="70" t="s">
        <v>6459</v>
      </c>
      <c r="H1584" s="68"/>
      <c r="I1584" s="68"/>
      <c r="J1584" s="68"/>
      <c r="K1584" s="68"/>
      <c r="L1584" s="68"/>
      <c r="M1584" s="68"/>
      <c r="N1584" s="68"/>
    </row>
    <row r="1585" spans="1:14" s="73" customFormat="1">
      <c r="A1585" s="41">
        <v>1584</v>
      </c>
      <c r="B1585" s="72" t="s">
        <v>6458</v>
      </c>
      <c r="C1585" s="68" t="s">
        <v>6457</v>
      </c>
      <c r="D1585" s="68" t="s">
        <v>6456</v>
      </c>
      <c r="E1585" s="68" t="s">
        <v>46</v>
      </c>
      <c r="F1585" s="71" t="s">
        <v>1105</v>
      </c>
      <c r="G1585" s="70" t="s">
        <v>6455</v>
      </c>
      <c r="H1585" s="68"/>
      <c r="I1585" s="68"/>
      <c r="J1585" s="68"/>
      <c r="K1585" s="68"/>
      <c r="L1585" s="68"/>
      <c r="M1585" s="68"/>
      <c r="N1585" s="68"/>
    </row>
    <row r="1586" spans="1:14" s="80" customFormat="1" ht="25.5">
      <c r="A1586" s="35">
        <v>1585</v>
      </c>
      <c r="B1586" s="72" t="s">
        <v>6454</v>
      </c>
      <c r="C1586" s="68" t="s">
        <v>6453</v>
      </c>
      <c r="D1586" s="68" t="s">
        <v>6452</v>
      </c>
      <c r="E1586" s="68" t="s">
        <v>34</v>
      </c>
      <c r="F1586" s="71" t="s">
        <v>181</v>
      </c>
      <c r="G1586" s="70" t="s">
        <v>6451</v>
      </c>
      <c r="H1586" s="68"/>
      <c r="I1586" s="68"/>
      <c r="J1586" s="68"/>
      <c r="K1586" s="68"/>
      <c r="L1586" s="68"/>
      <c r="M1586" s="68"/>
      <c r="N1586" s="68"/>
    </row>
    <row r="1587" spans="1:14" s="80" customFormat="1" ht="25.5">
      <c r="A1587" s="41">
        <v>1586</v>
      </c>
      <c r="B1587" s="72" t="s">
        <v>6450</v>
      </c>
      <c r="C1587" s="68" t="s">
        <v>6449</v>
      </c>
      <c r="D1587" s="68" t="s">
        <v>6448</v>
      </c>
      <c r="E1587" s="68" t="s">
        <v>219</v>
      </c>
      <c r="F1587" s="71" t="s">
        <v>1218</v>
      </c>
      <c r="G1587" s="70" t="s">
        <v>6447</v>
      </c>
      <c r="H1587" s="68"/>
      <c r="I1587" s="68"/>
      <c r="J1587" s="68"/>
      <c r="K1587" s="68"/>
      <c r="L1587" s="68"/>
      <c r="M1587" s="68"/>
      <c r="N1587" s="68"/>
    </row>
    <row r="1588" spans="1:14" s="103" customFormat="1" ht="25.5">
      <c r="A1588" s="35">
        <v>1587</v>
      </c>
      <c r="B1588" s="72" t="s">
        <v>6446</v>
      </c>
      <c r="C1588" s="68" t="s">
        <v>6445</v>
      </c>
      <c r="D1588" s="68" t="s">
        <v>6444</v>
      </c>
      <c r="E1588" s="68" t="s">
        <v>20</v>
      </c>
      <c r="F1588" s="71" t="s">
        <v>1105</v>
      </c>
      <c r="G1588" s="70" t="s">
        <v>6443</v>
      </c>
      <c r="H1588" s="68"/>
      <c r="I1588" s="68"/>
      <c r="J1588" s="68"/>
      <c r="K1588" s="68"/>
      <c r="L1588" s="68"/>
      <c r="M1588" s="68"/>
      <c r="N1588" s="68"/>
    </row>
    <row r="1589" spans="1:14" s="103" customFormat="1" ht="25.5">
      <c r="A1589" s="41">
        <v>1588</v>
      </c>
      <c r="B1589" s="31" t="s">
        <v>6442</v>
      </c>
      <c r="C1589" s="30" t="s">
        <v>6441</v>
      </c>
      <c r="D1589" s="28" t="s">
        <v>6440</v>
      </c>
      <c r="E1589" s="28" t="s">
        <v>1692</v>
      </c>
      <c r="F1589" s="29">
        <v>2009</v>
      </c>
      <c r="G1589" s="28" t="s">
        <v>6439</v>
      </c>
      <c r="H1589" s="28"/>
      <c r="I1589" s="28"/>
      <c r="J1589" s="28"/>
      <c r="K1589" s="28"/>
      <c r="L1589" s="28"/>
      <c r="M1589" s="28"/>
      <c r="N1589" s="28"/>
    </row>
    <row r="1590" spans="1:14" s="80" customFormat="1" ht="25.5">
      <c r="A1590" s="35">
        <v>1589</v>
      </c>
      <c r="B1590" s="72" t="s">
        <v>6438</v>
      </c>
      <c r="C1590" s="68" t="s">
        <v>6437</v>
      </c>
      <c r="D1590" s="68" t="s">
        <v>5835</v>
      </c>
      <c r="E1590" s="68" t="s">
        <v>219</v>
      </c>
      <c r="F1590" s="71" t="s">
        <v>707</v>
      </c>
      <c r="G1590" s="70" t="s">
        <v>6436</v>
      </c>
      <c r="H1590" s="68"/>
      <c r="I1590" s="68"/>
      <c r="J1590" s="68"/>
      <c r="K1590" s="68"/>
      <c r="L1590" s="68"/>
      <c r="M1590" s="68"/>
      <c r="N1590" s="68"/>
    </row>
    <row r="1591" spans="1:14" s="80" customFormat="1" ht="25.5">
      <c r="A1591" s="41">
        <v>1590</v>
      </c>
      <c r="B1591" s="72" t="s">
        <v>6435</v>
      </c>
      <c r="C1591" s="68" t="s">
        <v>6434</v>
      </c>
      <c r="D1591" s="68" t="s">
        <v>6433</v>
      </c>
      <c r="E1591" s="68" t="s">
        <v>219</v>
      </c>
      <c r="F1591" s="71" t="s">
        <v>836</v>
      </c>
      <c r="G1591" s="70" t="s">
        <v>6432</v>
      </c>
      <c r="H1591" s="68"/>
      <c r="I1591" s="68"/>
      <c r="J1591" s="68"/>
      <c r="K1591" s="68"/>
      <c r="L1591" s="68"/>
      <c r="M1591" s="68"/>
      <c r="N1591" s="68"/>
    </row>
    <row r="1592" spans="1:14" s="73" customFormat="1">
      <c r="A1592" s="35">
        <v>1591</v>
      </c>
      <c r="B1592" s="79" t="s">
        <v>6431</v>
      </c>
      <c r="C1592" s="109" t="s">
        <v>6430</v>
      </c>
      <c r="D1592" s="76" t="s">
        <v>6429</v>
      </c>
      <c r="E1592" s="76" t="s">
        <v>46</v>
      </c>
      <c r="F1592" s="76">
        <v>2008</v>
      </c>
      <c r="G1592" s="108" t="s">
        <v>6428</v>
      </c>
      <c r="H1592" s="76"/>
      <c r="I1592" s="76"/>
      <c r="J1592" s="76"/>
      <c r="K1592" s="76"/>
      <c r="L1592" s="76"/>
      <c r="M1592" s="76"/>
      <c r="N1592" s="76"/>
    </row>
    <row r="1593" spans="1:14" s="73" customFormat="1" ht="25.5">
      <c r="A1593" s="41">
        <v>1592</v>
      </c>
      <c r="B1593" s="72" t="s">
        <v>6427</v>
      </c>
      <c r="C1593" s="68" t="s">
        <v>6426</v>
      </c>
      <c r="D1593" s="68" t="s">
        <v>6425</v>
      </c>
      <c r="E1593" s="68" t="s">
        <v>219</v>
      </c>
      <c r="F1593" s="71" t="s">
        <v>836</v>
      </c>
      <c r="G1593" s="70" t="s">
        <v>6424</v>
      </c>
      <c r="H1593" s="68"/>
      <c r="I1593" s="68"/>
      <c r="J1593" s="68"/>
      <c r="K1593" s="68"/>
      <c r="L1593" s="68"/>
      <c r="M1593" s="68"/>
      <c r="N1593" s="68"/>
    </row>
    <row r="1594" spans="1:14" s="103" customFormat="1" ht="25.5">
      <c r="A1594" s="35">
        <v>1593</v>
      </c>
      <c r="B1594" s="31" t="s">
        <v>6423</v>
      </c>
      <c r="C1594" s="30" t="s">
        <v>6422</v>
      </c>
      <c r="D1594" s="28" t="s">
        <v>6421</v>
      </c>
      <c r="E1594" s="28" t="s">
        <v>219</v>
      </c>
      <c r="F1594" s="29">
        <v>2006</v>
      </c>
      <c r="G1594" s="28" t="s">
        <v>6420</v>
      </c>
      <c r="H1594" s="28"/>
      <c r="I1594" s="28"/>
      <c r="J1594" s="28"/>
      <c r="K1594" s="28"/>
      <c r="L1594" s="28"/>
      <c r="M1594" s="28"/>
      <c r="N1594" s="28"/>
    </row>
    <row r="1595" spans="1:14" s="103" customFormat="1" ht="25.5">
      <c r="A1595" s="41">
        <v>1594</v>
      </c>
      <c r="B1595" s="86" t="s">
        <v>6419</v>
      </c>
      <c r="C1595" s="86" t="s">
        <v>6418</v>
      </c>
      <c r="D1595" s="86" t="s">
        <v>6417</v>
      </c>
      <c r="E1595" s="86" t="s">
        <v>20</v>
      </c>
      <c r="F1595" s="87">
        <v>2007</v>
      </c>
      <c r="G1595" s="86" t="s">
        <v>6416</v>
      </c>
      <c r="M1595" s="28"/>
      <c r="N1595" s="28"/>
    </row>
    <row r="1596" spans="1:14" s="80" customFormat="1" ht="25.5">
      <c r="A1596" s="35">
        <v>1595</v>
      </c>
      <c r="B1596" s="31" t="s">
        <v>6415</v>
      </c>
      <c r="C1596" s="30" t="s">
        <v>6414</v>
      </c>
      <c r="D1596" s="28" t="s">
        <v>6413</v>
      </c>
      <c r="E1596" s="28" t="s">
        <v>98</v>
      </c>
      <c r="F1596" s="29">
        <v>2009</v>
      </c>
      <c r="G1596" s="28" t="s">
        <v>6412</v>
      </c>
      <c r="H1596" s="28"/>
      <c r="I1596" s="28"/>
      <c r="J1596" s="28"/>
      <c r="K1596" s="28"/>
      <c r="L1596" s="28"/>
      <c r="M1596" s="28"/>
      <c r="N1596" s="28"/>
    </row>
    <row r="1597" spans="1:14" s="80" customFormat="1" ht="25.5">
      <c r="A1597" s="41">
        <v>1596</v>
      </c>
      <c r="B1597" s="72" t="s">
        <v>6411</v>
      </c>
      <c r="C1597" s="68" t="s">
        <v>6410</v>
      </c>
      <c r="D1597" s="68" t="s">
        <v>2245</v>
      </c>
      <c r="E1597" s="68" t="s">
        <v>20</v>
      </c>
      <c r="F1597" s="71" t="s">
        <v>877</v>
      </c>
      <c r="G1597" s="70" t="s">
        <v>6409</v>
      </c>
      <c r="H1597" s="68"/>
      <c r="I1597" s="68"/>
      <c r="J1597" s="68"/>
      <c r="K1597" s="68"/>
      <c r="L1597" s="68"/>
      <c r="M1597" s="68"/>
      <c r="N1597" s="68"/>
    </row>
    <row r="1598" spans="1:14" s="103" customFormat="1" ht="25.5">
      <c r="A1598" s="35">
        <v>1597</v>
      </c>
      <c r="B1598" s="31" t="s">
        <v>6408</v>
      </c>
      <c r="C1598" s="30" t="s">
        <v>6407</v>
      </c>
      <c r="D1598" s="28" t="s">
        <v>6406</v>
      </c>
      <c r="E1598" s="28" t="s">
        <v>219</v>
      </c>
      <c r="F1598" s="29">
        <v>2009</v>
      </c>
      <c r="G1598" s="28" t="s">
        <v>6405</v>
      </c>
      <c r="H1598" s="28"/>
      <c r="I1598" s="28"/>
      <c r="J1598" s="28"/>
      <c r="K1598" s="28"/>
      <c r="L1598" s="28"/>
      <c r="M1598" s="28"/>
      <c r="N1598" s="28"/>
    </row>
    <row r="1599" spans="1:14" s="103" customFormat="1">
      <c r="A1599" s="41">
        <v>1598</v>
      </c>
      <c r="B1599" s="73" t="s">
        <v>6404</v>
      </c>
      <c r="C1599" s="73" t="s">
        <v>6403</v>
      </c>
      <c r="D1599" s="73" t="s">
        <v>778</v>
      </c>
      <c r="E1599" s="73" t="s">
        <v>209</v>
      </c>
      <c r="F1599" s="75">
        <v>2006</v>
      </c>
      <c r="G1599" s="81" t="s">
        <v>6402</v>
      </c>
      <c r="H1599" s="80"/>
      <c r="I1599" s="80"/>
      <c r="J1599" s="80"/>
      <c r="K1599" s="80"/>
      <c r="L1599" s="80"/>
      <c r="M1599" s="80"/>
      <c r="N1599" s="80"/>
    </row>
    <row r="1600" spans="1:14" s="73" customFormat="1" ht="25.5">
      <c r="A1600" s="35">
        <v>1599</v>
      </c>
      <c r="B1600" s="31" t="s">
        <v>6401</v>
      </c>
      <c r="C1600" s="30" t="s">
        <v>6400</v>
      </c>
      <c r="D1600" s="28" t="s">
        <v>6399</v>
      </c>
      <c r="E1600" s="28" t="s">
        <v>34</v>
      </c>
      <c r="F1600" s="29">
        <v>2008</v>
      </c>
      <c r="G1600" s="28" t="s">
        <v>6398</v>
      </c>
      <c r="H1600" s="28"/>
      <c r="I1600" s="28"/>
      <c r="J1600" s="28"/>
      <c r="K1600" s="28"/>
      <c r="L1600" s="28"/>
      <c r="M1600" s="28"/>
      <c r="N1600" s="28"/>
    </row>
    <row r="1601" spans="1:14" s="103" customFormat="1" ht="25.5">
      <c r="A1601" s="41">
        <v>1600</v>
      </c>
      <c r="B1601" s="72" t="s">
        <v>6397</v>
      </c>
      <c r="C1601" s="68" t="s">
        <v>6396</v>
      </c>
      <c r="D1601" s="68" t="s">
        <v>6395</v>
      </c>
      <c r="E1601" s="68" t="s">
        <v>219</v>
      </c>
      <c r="F1601" s="71" t="s">
        <v>1218</v>
      </c>
      <c r="G1601" s="70" t="s">
        <v>6394</v>
      </c>
      <c r="H1601" s="68"/>
      <c r="I1601" s="68"/>
      <c r="J1601" s="68"/>
      <c r="K1601" s="68"/>
      <c r="L1601" s="68"/>
      <c r="M1601" s="68"/>
      <c r="N1601" s="68"/>
    </row>
    <row r="1602" spans="1:14" s="73" customFormat="1">
      <c r="A1602" s="35">
        <v>1601</v>
      </c>
      <c r="B1602" s="80" t="s">
        <v>6393</v>
      </c>
      <c r="C1602" s="80" t="s">
        <v>6392</v>
      </c>
      <c r="D1602" s="80" t="s">
        <v>6391</v>
      </c>
      <c r="E1602" s="80" t="s">
        <v>219</v>
      </c>
      <c r="F1602" s="83">
        <v>2003</v>
      </c>
      <c r="G1602" s="74" t="s">
        <v>6390</v>
      </c>
    </row>
    <row r="1603" spans="1:14" s="103" customFormat="1">
      <c r="A1603" s="41">
        <v>1602</v>
      </c>
      <c r="B1603" s="73" t="s">
        <v>6389</v>
      </c>
      <c r="C1603" s="73" t="s">
        <v>6388</v>
      </c>
      <c r="D1603" s="73" t="s">
        <v>6387</v>
      </c>
      <c r="E1603" s="73" t="s">
        <v>46</v>
      </c>
      <c r="F1603" s="75">
        <v>2008</v>
      </c>
      <c r="G1603" s="81" t="s">
        <v>6386</v>
      </c>
      <c r="H1603" s="80"/>
      <c r="I1603" s="80"/>
      <c r="J1603" s="80"/>
      <c r="K1603" s="80"/>
      <c r="L1603" s="80"/>
      <c r="M1603" s="80"/>
      <c r="N1603" s="80"/>
    </row>
    <row r="1604" spans="1:14" s="103" customFormat="1" ht="25.5">
      <c r="A1604" s="35">
        <v>1603</v>
      </c>
      <c r="B1604" s="86" t="s">
        <v>6385</v>
      </c>
      <c r="C1604" s="86" t="s">
        <v>6384</v>
      </c>
      <c r="D1604" s="86" t="s">
        <v>6383</v>
      </c>
      <c r="E1604" s="86" t="s">
        <v>20</v>
      </c>
      <c r="F1604" s="87">
        <v>2007</v>
      </c>
      <c r="G1604" s="86" t="s">
        <v>6382</v>
      </c>
      <c r="M1604" s="28"/>
      <c r="N1604" s="28"/>
    </row>
    <row r="1605" spans="1:14" s="103" customFormat="1">
      <c r="A1605" s="41">
        <v>1604</v>
      </c>
      <c r="B1605" s="86" t="s">
        <v>6381</v>
      </c>
      <c r="C1605" s="86" t="s">
        <v>6380</v>
      </c>
      <c r="D1605" s="86" t="s">
        <v>6373</v>
      </c>
      <c r="E1605" s="86" t="s">
        <v>147</v>
      </c>
      <c r="F1605" s="87">
        <v>2007</v>
      </c>
      <c r="G1605" s="86" t="s">
        <v>6379</v>
      </c>
      <c r="M1605" s="28"/>
      <c r="N1605" s="28"/>
    </row>
    <row r="1606" spans="1:14" s="103" customFormat="1">
      <c r="A1606" s="35">
        <v>1605</v>
      </c>
      <c r="B1606" s="86" t="s">
        <v>6378</v>
      </c>
      <c r="C1606" s="86" t="s">
        <v>6377</v>
      </c>
      <c r="D1606" s="86" t="s">
        <v>6373</v>
      </c>
      <c r="E1606" s="86" t="s">
        <v>147</v>
      </c>
      <c r="F1606" s="87">
        <v>2007</v>
      </c>
      <c r="G1606" s="86" t="s">
        <v>6376</v>
      </c>
      <c r="M1606" s="28"/>
      <c r="N1606" s="28"/>
    </row>
    <row r="1607" spans="1:14" s="103" customFormat="1">
      <c r="A1607" s="41">
        <v>1606</v>
      </c>
      <c r="B1607" s="72" t="s">
        <v>6375</v>
      </c>
      <c r="C1607" s="68" t="s">
        <v>6374</v>
      </c>
      <c r="D1607" s="68" t="s">
        <v>6373</v>
      </c>
      <c r="E1607" s="68" t="s">
        <v>147</v>
      </c>
      <c r="F1607" s="71" t="s">
        <v>181</v>
      </c>
      <c r="G1607" s="70" t="s">
        <v>6372</v>
      </c>
      <c r="H1607" s="68"/>
      <c r="I1607" s="68"/>
      <c r="J1607" s="68"/>
      <c r="K1607" s="68"/>
      <c r="L1607" s="68"/>
      <c r="M1607" s="68"/>
      <c r="N1607" s="68"/>
    </row>
    <row r="1608" spans="1:14" s="103" customFormat="1" ht="25.5">
      <c r="A1608" s="35">
        <v>1607</v>
      </c>
      <c r="B1608" s="86" t="s">
        <v>6371</v>
      </c>
      <c r="C1608" s="86" t="s">
        <v>6370</v>
      </c>
      <c r="D1608" s="86" t="s">
        <v>6369</v>
      </c>
      <c r="E1608" s="86" t="s">
        <v>20</v>
      </c>
      <c r="F1608" s="87">
        <v>2007</v>
      </c>
      <c r="G1608" s="86" t="s">
        <v>6368</v>
      </c>
      <c r="M1608" s="28"/>
      <c r="N1608" s="28"/>
    </row>
    <row r="1609" spans="1:14" s="103" customFormat="1" ht="25.5">
      <c r="A1609" s="41">
        <v>1608</v>
      </c>
      <c r="B1609" s="31" t="s">
        <v>6367</v>
      </c>
      <c r="C1609" s="30" t="s">
        <v>6366</v>
      </c>
      <c r="D1609" s="28" t="s">
        <v>6365</v>
      </c>
      <c r="E1609" s="28" t="s">
        <v>219</v>
      </c>
      <c r="F1609" s="29">
        <v>2010</v>
      </c>
      <c r="G1609" s="28" t="s">
        <v>6364</v>
      </c>
      <c r="H1609" s="28"/>
      <c r="I1609" s="28"/>
      <c r="J1609" s="28"/>
      <c r="K1609" s="28"/>
      <c r="L1609" s="28"/>
      <c r="M1609" s="28"/>
      <c r="N1609" s="28"/>
    </row>
    <row r="1610" spans="1:14" s="103" customFormat="1" ht="38.25">
      <c r="A1610" s="35">
        <v>1609</v>
      </c>
      <c r="B1610" s="86" t="s">
        <v>6363</v>
      </c>
      <c r="C1610" s="86" t="s">
        <v>6362</v>
      </c>
      <c r="D1610" s="86" t="s">
        <v>6361</v>
      </c>
      <c r="E1610" s="86" t="s">
        <v>34</v>
      </c>
      <c r="F1610" s="87">
        <v>2006</v>
      </c>
      <c r="G1610" s="86" t="s">
        <v>6360</v>
      </c>
      <c r="M1610" s="28"/>
      <c r="N1610" s="28"/>
    </row>
    <row r="1611" spans="1:14" s="103" customFormat="1" ht="25.5">
      <c r="A1611" s="41">
        <v>1610</v>
      </c>
      <c r="B1611" s="72" t="s">
        <v>6359</v>
      </c>
      <c r="C1611" s="68" t="s">
        <v>6358</v>
      </c>
      <c r="D1611" s="68" t="s">
        <v>6357</v>
      </c>
      <c r="E1611" s="68" t="s">
        <v>219</v>
      </c>
      <c r="F1611" s="71" t="s">
        <v>306</v>
      </c>
      <c r="G1611" s="70" t="s">
        <v>6356</v>
      </c>
      <c r="H1611" s="68"/>
      <c r="I1611" s="68"/>
      <c r="J1611" s="68"/>
      <c r="K1611" s="68"/>
      <c r="L1611" s="68"/>
      <c r="M1611" s="68"/>
      <c r="N1611" s="68"/>
    </row>
    <row r="1612" spans="1:14" s="103" customFormat="1">
      <c r="A1612" s="35">
        <v>1611</v>
      </c>
      <c r="B1612" s="80" t="s">
        <v>6355</v>
      </c>
      <c r="C1612" s="80" t="s">
        <v>6354</v>
      </c>
      <c r="D1612" s="80" t="s">
        <v>6353</v>
      </c>
      <c r="E1612" s="80" t="s">
        <v>20</v>
      </c>
      <c r="F1612" s="83">
        <v>2006</v>
      </c>
      <c r="G1612" s="74" t="s">
        <v>6352</v>
      </c>
      <c r="H1612" s="73"/>
      <c r="I1612" s="73"/>
      <c r="J1612" s="73"/>
      <c r="K1612" s="73"/>
      <c r="L1612" s="73"/>
      <c r="M1612" s="73"/>
      <c r="N1612" s="73"/>
    </row>
    <row r="1613" spans="1:14" s="103" customFormat="1" ht="25.5">
      <c r="A1613" s="41">
        <v>1612</v>
      </c>
      <c r="B1613" s="86" t="s">
        <v>6351</v>
      </c>
      <c r="C1613" s="86" t="s">
        <v>6350</v>
      </c>
      <c r="D1613" s="86" t="s">
        <v>6349</v>
      </c>
      <c r="E1613" s="86" t="s">
        <v>20</v>
      </c>
      <c r="F1613" s="87">
        <v>2007</v>
      </c>
      <c r="G1613" s="86" t="s">
        <v>6348</v>
      </c>
      <c r="M1613" s="28"/>
      <c r="N1613" s="28"/>
    </row>
    <row r="1614" spans="1:14" s="103" customFormat="1" ht="25.5">
      <c r="A1614" s="35">
        <v>1613</v>
      </c>
      <c r="B1614" s="86" t="s">
        <v>6347</v>
      </c>
      <c r="C1614" s="86" t="s">
        <v>6346</v>
      </c>
      <c r="D1614" s="86" t="s">
        <v>6345</v>
      </c>
      <c r="E1614" s="86" t="s">
        <v>147</v>
      </c>
      <c r="F1614" s="87">
        <v>2005</v>
      </c>
      <c r="G1614" s="86" t="s">
        <v>6344</v>
      </c>
      <c r="M1614" s="28"/>
      <c r="N1614" s="28"/>
    </row>
    <row r="1615" spans="1:14" s="73" customFormat="1">
      <c r="A1615" s="41">
        <v>1614</v>
      </c>
      <c r="B1615" s="79" t="s">
        <v>6343</v>
      </c>
      <c r="C1615" s="76" t="s">
        <v>6342</v>
      </c>
      <c r="D1615" s="76" t="s">
        <v>6341</v>
      </c>
      <c r="E1615" s="76" t="s">
        <v>219</v>
      </c>
      <c r="F1615" s="76">
        <v>2011</v>
      </c>
      <c r="G1615" s="78" t="s">
        <v>6340</v>
      </c>
      <c r="H1615" s="76"/>
      <c r="I1615" s="76"/>
      <c r="J1615" s="76"/>
      <c r="K1615" s="76"/>
      <c r="L1615" s="76"/>
      <c r="M1615" s="76"/>
      <c r="N1615" s="76"/>
    </row>
    <row r="1616" spans="1:14" s="103" customFormat="1" ht="25.5">
      <c r="A1616" s="35">
        <v>1615</v>
      </c>
      <c r="B1616" s="72" t="s">
        <v>6339</v>
      </c>
      <c r="C1616" s="68" t="s">
        <v>6338</v>
      </c>
      <c r="D1616" s="68" t="s">
        <v>6337</v>
      </c>
      <c r="E1616" s="68" t="s">
        <v>20</v>
      </c>
      <c r="F1616" s="71" t="s">
        <v>707</v>
      </c>
      <c r="G1616" s="70" t="s">
        <v>6336</v>
      </c>
      <c r="H1616" s="68"/>
      <c r="I1616" s="68"/>
      <c r="J1616" s="68"/>
      <c r="K1616" s="68"/>
      <c r="L1616" s="68"/>
      <c r="M1616" s="68"/>
      <c r="N1616" s="68"/>
    </row>
    <row r="1617" spans="1:14" s="103" customFormat="1" ht="25.5">
      <c r="A1617" s="41">
        <v>1616</v>
      </c>
      <c r="B1617" s="31" t="s">
        <v>6335</v>
      </c>
      <c r="C1617" s="30" t="s">
        <v>6334</v>
      </c>
      <c r="D1617" s="28" t="s">
        <v>6333</v>
      </c>
      <c r="E1617" s="28" t="s">
        <v>20</v>
      </c>
      <c r="F1617" s="29">
        <v>2004</v>
      </c>
      <c r="G1617" s="28" t="s">
        <v>6332</v>
      </c>
      <c r="H1617" s="28"/>
      <c r="I1617" s="28"/>
      <c r="J1617" s="28"/>
      <c r="K1617" s="28"/>
      <c r="L1617" s="28"/>
      <c r="M1617" s="28"/>
      <c r="N1617" s="28"/>
    </row>
    <row r="1618" spans="1:14" s="103" customFormat="1" ht="25.5">
      <c r="A1618" s="35">
        <v>1617</v>
      </c>
      <c r="B1618" s="31" t="s">
        <v>6331</v>
      </c>
      <c r="C1618" s="30" t="s">
        <v>6330</v>
      </c>
      <c r="D1618" s="28" t="s">
        <v>6329</v>
      </c>
      <c r="E1618" s="28" t="s">
        <v>98</v>
      </c>
      <c r="F1618" s="29">
        <v>2008</v>
      </c>
      <c r="G1618" s="28" t="s">
        <v>6328</v>
      </c>
      <c r="H1618" s="28"/>
      <c r="I1618" s="28"/>
      <c r="J1618" s="28"/>
      <c r="K1618" s="28"/>
      <c r="L1618" s="28"/>
      <c r="M1618" s="28"/>
      <c r="N1618" s="28"/>
    </row>
    <row r="1619" spans="1:14" s="103" customFormat="1" ht="25.5">
      <c r="A1619" s="41">
        <v>1618</v>
      </c>
      <c r="B1619" s="31" t="s">
        <v>6327</v>
      </c>
      <c r="C1619" s="30" t="s">
        <v>6326</v>
      </c>
      <c r="D1619" s="28" t="s">
        <v>4247</v>
      </c>
      <c r="E1619" s="28" t="s">
        <v>20</v>
      </c>
      <c r="F1619" s="29">
        <v>2009</v>
      </c>
      <c r="G1619" s="28" t="s">
        <v>6325</v>
      </c>
      <c r="H1619" s="28"/>
      <c r="I1619" s="28"/>
      <c r="J1619" s="28"/>
      <c r="K1619" s="28"/>
      <c r="L1619" s="28"/>
      <c r="M1619" s="28"/>
      <c r="N1619" s="28"/>
    </row>
    <row r="1620" spans="1:14" s="80" customFormat="1" ht="25.5">
      <c r="A1620" s="35">
        <v>1619</v>
      </c>
      <c r="B1620" s="72" t="s">
        <v>6324</v>
      </c>
      <c r="C1620" s="68" t="s">
        <v>6323</v>
      </c>
      <c r="D1620" s="68" t="s">
        <v>6322</v>
      </c>
      <c r="E1620" s="68" t="s">
        <v>20</v>
      </c>
      <c r="F1620" s="71" t="s">
        <v>836</v>
      </c>
      <c r="G1620" s="70" t="s">
        <v>6321</v>
      </c>
      <c r="H1620" s="68"/>
      <c r="I1620" s="68"/>
      <c r="J1620" s="68"/>
      <c r="K1620" s="68"/>
      <c r="L1620" s="68"/>
      <c r="M1620" s="68"/>
      <c r="N1620" s="68"/>
    </row>
    <row r="1621" spans="1:14" s="103" customFormat="1" ht="25.5">
      <c r="A1621" s="41">
        <v>1620</v>
      </c>
      <c r="B1621" s="31" t="s">
        <v>6320</v>
      </c>
      <c r="C1621" s="30" t="s">
        <v>6319</v>
      </c>
      <c r="D1621" s="28" t="s">
        <v>6318</v>
      </c>
      <c r="E1621" s="28" t="s">
        <v>20</v>
      </c>
      <c r="F1621" s="29">
        <v>2009</v>
      </c>
      <c r="G1621" s="28" t="s">
        <v>6317</v>
      </c>
      <c r="H1621" s="28"/>
      <c r="I1621" s="28"/>
      <c r="J1621" s="28"/>
      <c r="K1621" s="28"/>
      <c r="L1621" s="28"/>
      <c r="M1621" s="28"/>
      <c r="N1621" s="28"/>
    </row>
    <row r="1622" spans="1:14" s="103" customFormat="1" ht="25.5">
      <c r="A1622" s="35">
        <v>1621</v>
      </c>
      <c r="B1622" s="31" t="s">
        <v>6316</v>
      </c>
      <c r="C1622" s="30" t="s">
        <v>6315</v>
      </c>
      <c r="D1622" s="28" t="s">
        <v>6314</v>
      </c>
      <c r="E1622" s="28" t="s">
        <v>219</v>
      </c>
      <c r="F1622" s="29">
        <v>2009</v>
      </c>
      <c r="G1622" s="28" t="s">
        <v>6313</v>
      </c>
      <c r="H1622" s="28"/>
      <c r="I1622" s="28"/>
      <c r="J1622" s="28"/>
      <c r="K1622" s="28"/>
      <c r="L1622" s="28"/>
      <c r="M1622" s="28"/>
      <c r="N1622" s="28"/>
    </row>
    <row r="1623" spans="1:14" s="103" customFormat="1" ht="25.5">
      <c r="A1623" s="41">
        <v>1622</v>
      </c>
      <c r="B1623" s="72" t="s">
        <v>6312</v>
      </c>
      <c r="C1623" s="68" t="s">
        <v>6311</v>
      </c>
      <c r="D1623" s="68" t="s">
        <v>6310</v>
      </c>
      <c r="E1623" s="68" t="s">
        <v>219</v>
      </c>
      <c r="F1623" s="71" t="s">
        <v>864</v>
      </c>
      <c r="G1623" s="70" t="s">
        <v>6309</v>
      </c>
      <c r="H1623" s="68"/>
      <c r="I1623" s="68"/>
      <c r="J1623" s="68"/>
      <c r="K1623" s="68"/>
      <c r="L1623" s="68"/>
      <c r="M1623" s="68"/>
      <c r="N1623" s="68"/>
    </row>
    <row r="1624" spans="1:14" s="103" customFormat="1" ht="25.5">
      <c r="A1624" s="35">
        <v>1623</v>
      </c>
      <c r="B1624" s="72" t="s">
        <v>6308</v>
      </c>
      <c r="C1624" s="68" t="s">
        <v>6307</v>
      </c>
      <c r="D1624" s="68" t="s">
        <v>6306</v>
      </c>
      <c r="E1624" s="68" t="s">
        <v>20</v>
      </c>
      <c r="F1624" s="71" t="s">
        <v>877</v>
      </c>
      <c r="G1624" s="70" t="s">
        <v>6305</v>
      </c>
      <c r="H1624" s="68"/>
      <c r="I1624" s="68"/>
      <c r="J1624" s="68"/>
      <c r="K1624" s="68"/>
      <c r="L1624" s="68"/>
      <c r="M1624" s="68"/>
      <c r="N1624" s="68"/>
    </row>
    <row r="1625" spans="1:14" s="103" customFormat="1">
      <c r="A1625" s="41">
        <v>1624</v>
      </c>
      <c r="B1625" s="72" t="s">
        <v>6304</v>
      </c>
      <c r="C1625" s="68" t="s">
        <v>6303</v>
      </c>
      <c r="D1625" s="68" t="s">
        <v>6302</v>
      </c>
      <c r="E1625" s="68" t="s">
        <v>147</v>
      </c>
      <c r="F1625" s="71" t="s">
        <v>306</v>
      </c>
      <c r="G1625" s="70" t="s">
        <v>6301</v>
      </c>
      <c r="H1625" s="68"/>
      <c r="I1625" s="68"/>
      <c r="J1625" s="68"/>
      <c r="K1625" s="68"/>
      <c r="L1625" s="68"/>
      <c r="M1625" s="68"/>
      <c r="N1625" s="68"/>
    </row>
    <row r="1626" spans="1:14" s="73" customFormat="1">
      <c r="A1626" s="35">
        <v>1625</v>
      </c>
      <c r="B1626" s="80" t="s">
        <v>6300</v>
      </c>
      <c r="C1626" s="80" t="s">
        <v>6299</v>
      </c>
      <c r="D1626" s="80" t="s">
        <v>6298</v>
      </c>
      <c r="E1626" s="80" t="s">
        <v>219</v>
      </c>
      <c r="F1626" s="83">
        <v>2003</v>
      </c>
      <c r="G1626" s="74" t="s">
        <v>6297</v>
      </c>
    </row>
    <row r="1627" spans="1:14" s="73" customFormat="1" ht="25.5">
      <c r="A1627" s="41">
        <v>1626</v>
      </c>
      <c r="B1627" s="72" t="s">
        <v>6296</v>
      </c>
      <c r="C1627" s="68" t="s">
        <v>6295</v>
      </c>
      <c r="D1627" s="68" t="s">
        <v>6294</v>
      </c>
      <c r="E1627" s="68" t="s">
        <v>219</v>
      </c>
      <c r="F1627" s="71" t="s">
        <v>1105</v>
      </c>
      <c r="G1627" s="70" t="s">
        <v>6293</v>
      </c>
      <c r="H1627" s="68"/>
      <c r="I1627" s="68"/>
      <c r="J1627" s="68"/>
      <c r="K1627" s="68"/>
      <c r="L1627" s="68"/>
      <c r="M1627" s="68"/>
      <c r="N1627" s="68"/>
    </row>
    <row r="1628" spans="1:14" s="103" customFormat="1" ht="25.5">
      <c r="A1628" s="35">
        <v>1627</v>
      </c>
      <c r="B1628" s="31" t="s">
        <v>6292</v>
      </c>
      <c r="C1628" s="30" t="s">
        <v>6291</v>
      </c>
      <c r="D1628" s="28" t="s">
        <v>6290</v>
      </c>
      <c r="E1628" s="28" t="s">
        <v>98</v>
      </c>
      <c r="F1628" s="29">
        <v>2008</v>
      </c>
      <c r="G1628" s="28" t="s">
        <v>6289</v>
      </c>
      <c r="H1628" s="28"/>
      <c r="I1628" s="28"/>
      <c r="J1628" s="28"/>
      <c r="K1628" s="28"/>
      <c r="L1628" s="28"/>
      <c r="M1628" s="28"/>
      <c r="N1628" s="28"/>
    </row>
    <row r="1629" spans="1:14" s="103" customFormat="1">
      <c r="A1629" s="41">
        <v>1628</v>
      </c>
      <c r="B1629" s="80" t="s">
        <v>6288</v>
      </c>
      <c r="C1629" s="80" t="s">
        <v>6287</v>
      </c>
      <c r="D1629" s="80" t="s">
        <v>6286</v>
      </c>
      <c r="E1629" s="80" t="s">
        <v>20</v>
      </c>
      <c r="F1629" s="83">
        <v>2000</v>
      </c>
      <c r="G1629" s="74" t="s">
        <v>6285</v>
      </c>
      <c r="H1629" s="73"/>
      <c r="I1629" s="73"/>
      <c r="J1629" s="73"/>
      <c r="K1629" s="73"/>
      <c r="L1629" s="73"/>
      <c r="M1629" s="73"/>
      <c r="N1629" s="73"/>
    </row>
    <row r="1630" spans="1:14" s="73" customFormat="1">
      <c r="A1630" s="35">
        <v>1629</v>
      </c>
      <c r="B1630" s="31" t="s">
        <v>6284</v>
      </c>
      <c r="C1630" s="30" t="s">
        <v>6283</v>
      </c>
      <c r="D1630" s="28" t="s">
        <v>485</v>
      </c>
      <c r="E1630" s="28" t="s">
        <v>176</v>
      </c>
      <c r="F1630" s="29">
        <v>2009</v>
      </c>
      <c r="G1630" s="28" t="s">
        <v>6282</v>
      </c>
      <c r="H1630" s="28"/>
      <c r="I1630" s="28"/>
      <c r="J1630" s="28"/>
      <c r="K1630" s="28"/>
      <c r="L1630" s="28"/>
      <c r="M1630" s="28"/>
      <c r="N1630" s="28"/>
    </row>
    <row r="1631" spans="1:14" s="73" customFormat="1" ht="25.5">
      <c r="A1631" s="41">
        <v>1630</v>
      </c>
      <c r="B1631" s="31" t="s">
        <v>6281</v>
      </c>
      <c r="C1631" s="30" t="s">
        <v>6280</v>
      </c>
      <c r="D1631" s="28" t="s">
        <v>6276</v>
      </c>
      <c r="E1631" s="28" t="s">
        <v>34</v>
      </c>
      <c r="F1631" s="29">
        <v>2007</v>
      </c>
      <c r="G1631" s="28" t="s">
        <v>6279</v>
      </c>
      <c r="H1631" s="28"/>
      <c r="I1631" s="28"/>
      <c r="J1631" s="28"/>
      <c r="K1631" s="28"/>
      <c r="L1631" s="28"/>
      <c r="M1631" s="28"/>
      <c r="N1631" s="28"/>
    </row>
    <row r="1632" spans="1:14" s="103" customFormat="1" ht="25.5">
      <c r="A1632" s="35">
        <v>1631</v>
      </c>
      <c r="B1632" s="31" t="s">
        <v>6278</v>
      </c>
      <c r="C1632" s="30" t="s">
        <v>6277</v>
      </c>
      <c r="D1632" s="28" t="s">
        <v>6276</v>
      </c>
      <c r="E1632" s="28" t="s">
        <v>34</v>
      </c>
      <c r="F1632" s="29">
        <v>2006</v>
      </c>
      <c r="G1632" s="28" t="s">
        <v>6275</v>
      </c>
      <c r="H1632" s="28"/>
      <c r="I1632" s="28"/>
      <c r="J1632" s="28"/>
      <c r="K1632" s="28"/>
      <c r="L1632" s="28"/>
      <c r="M1632" s="28"/>
      <c r="N1632" s="28"/>
    </row>
    <row r="1633" spans="1:14" s="103" customFormat="1" ht="25.5">
      <c r="A1633" s="41">
        <v>1632</v>
      </c>
      <c r="B1633" s="31" t="s">
        <v>6274</v>
      </c>
      <c r="C1633" s="30" t="s">
        <v>6273</v>
      </c>
      <c r="D1633" s="28" t="s">
        <v>1919</v>
      </c>
      <c r="E1633" s="28" t="s">
        <v>34</v>
      </c>
      <c r="F1633" s="29">
        <v>2004</v>
      </c>
      <c r="G1633" s="28" t="s">
        <v>6272</v>
      </c>
      <c r="H1633" s="28"/>
      <c r="I1633" s="28"/>
      <c r="J1633" s="28"/>
      <c r="K1633" s="28"/>
      <c r="L1633" s="28"/>
      <c r="M1633" s="28"/>
      <c r="N1633" s="28"/>
    </row>
    <row r="1634" spans="1:14" s="103" customFormat="1" ht="25.5">
      <c r="A1634" s="35">
        <v>1633</v>
      </c>
      <c r="B1634" s="72" t="s">
        <v>6271</v>
      </c>
      <c r="C1634" s="68" t="s">
        <v>6270</v>
      </c>
      <c r="D1634" s="68" t="s">
        <v>6269</v>
      </c>
      <c r="E1634" s="68" t="s">
        <v>20</v>
      </c>
      <c r="F1634" s="71" t="s">
        <v>181</v>
      </c>
      <c r="G1634" s="70" t="s">
        <v>6268</v>
      </c>
      <c r="H1634" s="68"/>
      <c r="I1634" s="68"/>
      <c r="J1634" s="68"/>
      <c r="K1634" s="68"/>
      <c r="L1634" s="68"/>
      <c r="M1634" s="68"/>
      <c r="N1634" s="68"/>
    </row>
    <row r="1635" spans="1:14" s="103" customFormat="1" ht="25.5">
      <c r="A1635" s="41">
        <v>1634</v>
      </c>
      <c r="B1635" s="72" t="s">
        <v>6267</v>
      </c>
      <c r="C1635" s="68" t="s">
        <v>6266</v>
      </c>
      <c r="D1635" s="68" t="s">
        <v>6265</v>
      </c>
      <c r="E1635" s="68" t="s">
        <v>219</v>
      </c>
      <c r="F1635" s="71" t="s">
        <v>836</v>
      </c>
      <c r="G1635" s="70" t="s">
        <v>6264</v>
      </c>
      <c r="H1635" s="68"/>
      <c r="I1635" s="68"/>
      <c r="J1635" s="68"/>
      <c r="K1635" s="68"/>
      <c r="L1635" s="68"/>
      <c r="M1635" s="68"/>
      <c r="N1635" s="68"/>
    </row>
    <row r="1636" spans="1:14" s="103" customFormat="1" ht="25.5">
      <c r="A1636" s="35">
        <v>1635</v>
      </c>
      <c r="B1636" s="72" t="s">
        <v>6263</v>
      </c>
      <c r="C1636" s="68" t="s">
        <v>6262</v>
      </c>
      <c r="D1636" s="68" t="s">
        <v>6261</v>
      </c>
      <c r="E1636" s="68" t="s">
        <v>219</v>
      </c>
      <c r="F1636" s="71" t="s">
        <v>836</v>
      </c>
      <c r="G1636" s="70" t="s">
        <v>6260</v>
      </c>
      <c r="H1636" s="68"/>
      <c r="I1636" s="68"/>
      <c r="J1636" s="68"/>
      <c r="K1636" s="68"/>
      <c r="L1636" s="68"/>
      <c r="M1636" s="68"/>
      <c r="N1636" s="68"/>
    </row>
    <row r="1637" spans="1:14" s="73" customFormat="1" ht="25.5">
      <c r="A1637" s="41">
        <v>1636</v>
      </c>
      <c r="B1637" s="31" t="s">
        <v>6259</v>
      </c>
      <c r="C1637" s="30" t="s">
        <v>6258</v>
      </c>
      <c r="D1637" s="28" t="s">
        <v>6257</v>
      </c>
      <c r="E1637" s="28" t="s">
        <v>219</v>
      </c>
      <c r="F1637" s="29">
        <v>2009</v>
      </c>
      <c r="G1637" s="28" t="s">
        <v>6256</v>
      </c>
      <c r="H1637" s="28"/>
      <c r="I1637" s="28"/>
      <c r="J1637" s="28"/>
      <c r="K1637" s="28"/>
      <c r="L1637" s="28"/>
      <c r="M1637" s="28"/>
      <c r="N1637" s="28"/>
    </row>
    <row r="1638" spans="1:14" s="73" customFormat="1" ht="38.25">
      <c r="A1638" s="35">
        <v>1637</v>
      </c>
      <c r="B1638" s="72" t="s">
        <v>6255</v>
      </c>
      <c r="C1638" s="68" t="s">
        <v>6254</v>
      </c>
      <c r="D1638" s="68" t="s">
        <v>6253</v>
      </c>
      <c r="E1638" s="68" t="s">
        <v>59</v>
      </c>
      <c r="F1638" s="71" t="s">
        <v>443</v>
      </c>
      <c r="G1638" s="70" t="s">
        <v>6252</v>
      </c>
      <c r="H1638" s="68"/>
      <c r="I1638" s="68"/>
      <c r="J1638" s="68"/>
      <c r="K1638" s="68"/>
      <c r="L1638" s="68"/>
      <c r="M1638" s="68"/>
      <c r="N1638" s="68"/>
    </row>
    <row r="1639" spans="1:14" s="103" customFormat="1" ht="25.5">
      <c r="A1639" s="41">
        <v>1638</v>
      </c>
      <c r="B1639" s="86" t="s">
        <v>6251</v>
      </c>
      <c r="C1639" s="86" t="s">
        <v>6250</v>
      </c>
      <c r="D1639" s="86" t="s">
        <v>6249</v>
      </c>
      <c r="E1639" s="86" t="s">
        <v>34</v>
      </c>
      <c r="F1639" s="87">
        <v>2007</v>
      </c>
      <c r="G1639" s="86" t="s">
        <v>6248</v>
      </c>
      <c r="M1639" s="28"/>
      <c r="N1639" s="28"/>
    </row>
    <row r="1640" spans="1:14" s="103" customFormat="1" ht="25.5">
      <c r="A1640" s="35">
        <v>1639</v>
      </c>
      <c r="B1640" s="31" t="s">
        <v>6247</v>
      </c>
      <c r="C1640" s="30" t="s">
        <v>6246</v>
      </c>
      <c r="D1640" s="28" t="s">
        <v>6245</v>
      </c>
      <c r="E1640" s="28" t="s">
        <v>34</v>
      </c>
      <c r="F1640" s="29">
        <v>2004</v>
      </c>
      <c r="G1640" s="28" t="s">
        <v>6244</v>
      </c>
      <c r="H1640" s="28"/>
      <c r="I1640" s="28"/>
      <c r="J1640" s="28"/>
      <c r="K1640" s="28"/>
      <c r="L1640" s="28"/>
      <c r="M1640" s="28"/>
      <c r="N1640" s="28"/>
    </row>
    <row r="1641" spans="1:14" s="103" customFormat="1" ht="38.25">
      <c r="A1641" s="41">
        <v>1640</v>
      </c>
      <c r="B1641" s="86" t="s">
        <v>6243</v>
      </c>
      <c r="C1641" s="86" t="s">
        <v>6242</v>
      </c>
      <c r="D1641" s="86" t="s">
        <v>6241</v>
      </c>
      <c r="E1641" s="86" t="s">
        <v>34</v>
      </c>
      <c r="F1641" s="87">
        <v>2007</v>
      </c>
      <c r="G1641" s="86" t="s">
        <v>6240</v>
      </c>
      <c r="M1641" s="28"/>
      <c r="N1641" s="28"/>
    </row>
    <row r="1642" spans="1:14" s="103" customFormat="1" ht="25.5">
      <c r="A1642" s="35">
        <v>1641</v>
      </c>
      <c r="B1642" s="31" t="s">
        <v>6239</v>
      </c>
      <c r="C1642" s="30" t="s">
        <v>6238</v>
      </c>
      <c r="D1642" s="28" t="s">
        <v>6237</v>
      </c>
      <c r="E1642" s="28" t="s">
        <v>34</v>
      </c>
      <c r="F1642" s="29">
        <v>2004</v>
      </c>
      <c r="G1642" s="28" t="s">
        <v>6236</v>
      </c>
      <c r="H1642" s="28"/>
      <c r="I1642" s="28"/>
      <c r="J1642" s="28"/>
      <c r="K1642" s="28"/>
      <c r="L1642" s="28"/>
      <c r="M1642" s="28"/>
      <c r="N1642" s="28"/>
    </row>
    <row r="1643" spans="1:14" s="103" customFormat="1" ht="25.5">
      <c r="A1643" s="41">
        <v>1642</v>
      </c>
      <c r="B1643" s="86" t="s">
        <v>6235</v>
      </c>
      <c r="C1643" s="86" t="s">
        <v>6234</v>
      </c>
      <c r="D1643" s="86" t="s">
        <v>6233</v>
      </c>
      <c r="E1643" s="86" t="s">
        <v>219</v>
      </c>
      <c r="F1643" s="87">
        <v>2008</v>
      </c>
      <c r="G1643" s="86" t="s">
        <v>6232</v>
      </c>
      <c r="M1643" s="28"/>
      <c r="N1643" s="28"/>
    </row>
    <row r="1644" spans="1:14" s="103" customFormat="1" ht="38.25">
      <c r="A1644" s="35">
        <v>1643</v>
      </c>
      <c r="B1644" s="86" t="s">
        <v>6231</v>
      </c>
      <c r="C1644" s="86" t="s">
        <v>6230</v>
      </c>
      <c r="D1644" s="86" t="s">
        <v>6229</v>
      </c>
      <c r="E1644" s="86" t="s">
        <v>34</v>
      </c>
      <c r="F1644" s="87">
        <v>2008</v>
      </c>
      <c r="G1644" s="86" t="s">
        <v>6228</v>
      </c>
      <c r="M1644" s="28"/>
      <c r="N1644" s="28"/>
    </row>
    <row r="1645" spans="1:14" s="73" customFormat="1">
      <c r="A1645" s="41">
        <v>1644</v>
      </c>
      <c r="B1645" s="73" t="s">
        <v>6227</v>
      </c>
      <c r="C1645" s="73" t="s">
        <v>6226</v>
      </c>
      <c r="D1645" s="73" t="s">
        <v>6225</v>
      </c>
      <c r="E1645" s="73" t="s">
        <v>209</v>
      </c>
      <c r="F1645" s="75">
        <v>2006</v>
      </c>
      <c r="G1645" s="74" t="s">
        <v>6224</v>
      </c>
    </row>
    <row r="1646" spans="1:14" s="73" customFormat="1" ht="25.5">
      <c r="A1646" s="35">
        <v>1645</v>
      </c>
      <c r="B1646" s="31" t="s">
        <v>6223</v>
      </c>
      <c r="C1646" s="30" t="s">
        <v>6222</v>
      </c>
      <c r="D1646" s="28" t="s">
        <v>6221</v>
      </c>
      <c r="E1646" s="28" t="s">
        <v>34</v>
      </c>
      <c r="F1646" s="29">
        <v>2003</v>
      </c>
      <c r="G1646" s="28" t="s">
        <v>6220</v>
      </c>
      <c r="H1646" s="28"/>
      <c r="I1646" s="28"/>
      <c r="J1646" s="28"/>
      <c r="K1646" s="28"/>
      <c r="L1646" s="28"/>
      <c r="M1646" s="28"/>
      <c r="N1646" s="28"/>
    </row>
    <row r="1647" spans="1:14" s="103" customFormat="1">
      <c r="A1647" s="41">
        <v>1646</v>
      </c>
      <c r="B1647" s="79" t="s">
        <v>6219</v>
      </c>
      <c r="C1647" s="76" t="s">
        <v>6218</v>
      </c>
      <c r="D1647" s="76" t="s">
        <v>6217</v>
      </c>
      <c r="E1647" s="76" t="s">
        <v>517</v>
      </c>
      <c r="F1647" s="76">
        <v>2007</v>
      </c>
      <c r="G1647" s="78" t="s">
        <v>6216</v>
      </c>
      <c r="H1647" s="76"/>
      <c r="I1647" s="76"/>
      <c r="J1647" s="76"/>
      <c r="K1647" s="76"/>
      <c r="L1647" s="76"/>
      <c r="M1647" s="76"/>
      <c r="N1647" s="76"/>
    </row>
    <row r="1648" spans="1:14" s="103" customFormat="1" ht="25.5">
      <c r="A1648" s="35">
        <v>1647</v>
      </c>
      <c r="B1648" s="31" t="s">
        <v>6215</v>
      </c>
      <c r="C1648" s="30" t="s">
        <v>6214</v>
      </c>
      <c r="D1648" s="28" t="s">
        <v>6213</v>
      </c>
      <c r="E1648" s="28" t="s">
        <v>459</v>
      </c>
      <c r="F1648" s="29">
        <v>2007</v>
      </c>
      <c r="G1648" s="28" t="s">
        <v>6212</v>
      </c>
      <c r="H1648" s="28"/>
      <c r="I1648" s="28"/>
      <c r="J1648" s="28"/>
      <c r="K1648" s="28"/>
      <c r="L1648" s="28"/>
      <c r="M1648" s="28"/>
      <c r="N1648" s="28"/>
    </row>
    <row r="1649" spans="1:14" s="80" customFormat="1" ht="25.5">
      <c r="A1649" s="41">
        <v>1648</v>
      </c>
      <c r="B1649" s="31" t="s">
        <v>6211</v>
      </c>
      <c r="C1649" s="30" t="s">
        <v>6210</v>
      </c>
      <c r="D1649" s="28" t="s">
        <v>6209</v>
      </c>
      <c r="E1649" s="28" t="s">
        <v>20</v>
      </c>
      <c r="F1649" s="29">
        <v>2009</v>
      </c>
      <c r="G1649" s="28" t="s">
        <v>6208</v>
      </c>
      <c r="H1649" s="28"/>
      <c r="I1649" s="28"/>
      <c r="J1649" s="28"/>
      <c r="K1649" s="28"/>
      <c r="L1649" s="28"/>
      <c r="M1649" s="28"/>
      <c r="N1649" s="28"/>
    </row>
    <row r="1650" spans="1:14" s="80" customFormat="1">
      <c r="A1650" s="35">
        <v>1649</v>
      </c>
      <c r="B1650" s="79" t="s">
        <v>6207</v>
      </c>
      <c r="C1650" s="76" t="s">
        <v>6206</v>
      </c>
      <c r="D1650" s="76" t="s">
        <v>6205</v>
      </c>
      <c r="E1650" s="76" t="s">
        <v>20</v>
      </c>
      <c r="F1650" s="76">
        <v>2004</v>
      </c>
      <c r="G1650" s="78" t="s">
        <v>6204</v>
      </c>
      <c r="H1650" s="76"/>
      <c r="I1650" s="76"/>
      <c r="J1650" s="76"/>
      <c r="K1650" s="76"/>
      <c r="L1650" s="76"/>
      <c r="M1650" s="76"/>
      <c r="N1650" s="76"/>
    </row>
    <row r="1651" spans="1:14" s="73" customFormat="1">
      <c r="A1651" s="41">
        <v>1650</v>
      </c>
      <c r="B1651" s="73" t="s">
        <v>6203</v>
      </c>
      <c r="C1651" s="73" t="s">
        <v>6202</v>
      </c>
      <c r="D1651" s="73" t="s">
        <v>6201</v>
      </c>
      <c r="E1651" s="73" t="s">
        <v>138</v>
      </c>
      <c r="F1651" s="75">
        <v>2006</v>
      </c>
      <c r="G1651" s="81" t="s">
        <v>6200</v>
      </c>
      <c r="H1651" s="80"/>
      <c r="I1651" s="80"/>
      <c r="J1651" s="80"/>
      <c r="K1651" s="80"/>
      <c r="L1651" s="80"/>
      <c r="M1651" s="80"/>
      <c r="N1651" s="80"/>
    </row>
    <row r="1652" spans="1:14" s="73" customFormat="1" ht="25.5">
      <c r="A1652" s="35">
        <v>1651</v>
      </c>
      <c r="B1652" s="86" t="s">
        <v>6199</v>
      </c>
      <c r="C1652" s="86" t="s">
        <v>6198</v>
      </c>
      <c r="D1652" s="86" t="s">
        <v>6197</v>
      </c>
      <c r="E1652" s="86" t="s">
        <v>20</v>
      </c>
      <c r="F1652" s="87">
        <v>2008</v>
      </c>
      <c r="G1652" s="86" t="s">
        <v>6196</v>
      </c>
      <c r="H1652" s="103"/>
      <c r="I1652" s="103"/>
      <c r="J1652" s="103"/>
      <c r="K1652" s="103"/>
      <c r="L1652" s="103"/>
      <c r="M1652" s="28"/>
      <c r="N1652" s="28"/>
    </row>
    <row r="1653" spans="1:14" s="73" customFormat="1">
      <c r="A1653" s="41">
        <v>1652</v>
      </c>
      <c r="B1653" s="73" t="s">
        <v>6195</v>
      </c>
      <c r="C1653" s="73" t="s">
        <v>6194</v>
      </c>
      <c r="D1653" s="73" t="s">
        <v>4459</v>
      </c>
      <c r="E1653" s="73" t="s">
        <v>138</v>
      </c>
      <c r="F1653" s="75">
        <v>2008</v>
      </c>
      <c r="G1653" s="81" t="s">
        <v>6193</v>
      </c>
      <c r="H1653" s="80"/>
      <c r="I1653" s="80"/>
      <c r="J1653" s="80"/>
      <c r="K1653" s="80"/>
      <c r="L1653" s="80"/>
      <c r="M1653" s="80"/>
      <c r="N1653" s="80"/>
    </row>
    <row r="1654" spans="1:14" s="73" customFormat="1">
      <c r="A1654" s="35">
        <v>1653</v>
      </c>
      <c r="B1654" s="72" t="s">
        <v>6192</v>
      </c>
      <c r="C1654" s="68" t="s">
        <v>6191</v>
      </c>
      <c r="D1654" s="68" t="s">
        <v>6190</v>
      </c>
      <c r="E1654" s="68" t="s">
        <v>176</v>
      </c>
      <c r="F1654" s="71" t="s">
        <v>181</v>
      </c>
      <c r="G1654" s="70" t="s">
        <v>6189</v>
      </c>
      <c r="H1654" s="68"/>
      <c r="I1654" s="68"/>
      <c r="J1654" s="68"/>
      <c r="K1654" s="68"/>
      <c r="L1654" s="68"/>
      <c r="M1654" s="68"/>
      <c r="N1654" s="68"/>
    </row>
    <row r="1655" spans="1:14" s="103" customFormat="1">
      <c r="A1655" s="41">
        <v>1654</v>
      </c>
      <c r="B1655" s="79" t="s">
        <v>6188</v>
      </c>
      <c r="C1655" s="76" t="s">
        <v>6187</v>
      </c>
      <c r="D1655" s="76" t="s">
        <v>6186</v>
      </c>
      <c r="E1655" s="76" t="s">
        <v>156</v>
      </c>
      <c r="F1655" s="76">
        <v>2012</v>
      </c>
      <c r="G1655" s="78" t="s">
        <v>6185</v>
      </c>
      <c r="H1655" s="76"/>
      <c r="I1655" s="76"/>
      <c r="J1655" s="76"/>
      <c r="K1655" s="76"/>
      <c r="L1655" s="76"/>
      <c r="M1655" s="76"/>
      <c r="N1655" s="76"/>
    </row>
    <row r="1656" spans="1:14" s="73" customFormat="1">
      <c r="A1656" s="35">
        <v>1655</v>
      </c>
      <c r="B1656" s="73" t="s">
        <v>6184</v>
      </c>
      <c r="C1656" s="73" t="s">
        <v>6183</v>
      </c>
      <c r="D1656" s="73" t="s">
        <v>6182</v>
      </c>
      <c r="E1656" s="73" t="s">
        <v>20</v>
      </c>
      <c r="F1656" s="75">
        <v>2006</v>
      </c>
      <c r="G1656" s="74" t="s">
        <v>6181</v>
      </c>
    </row>
    <row r="1657" spans="1:14" s="103" customFormat="1" ht="25.5">
      <c r="A1657" s="41">
        <v>1656</v>
      </c>
      <c r="B1657" s="72" t="s">
        <v>6180</v>
      </c>
      <c r="C1657" s="68" t="s">
        <v>6179</v>
      </c>
      <c r="D1657" s="68" t="s">
        <v>6178</v>
      </c>
      <c r="E1657" s="68" t="s">
        <v>59</v>
      </c>
      <c r="F1657" s="71" t="s">
        <v>942</v>
      </c>
      <c r="G1657" s="70" t="s">
        <v>6177</v>
      </c>
      <c r="H1657" s="68"/>
      <c r="I1657" s="68"/>
      <c r="J1657" s="68"/>
      <c r="K1657" s="68"/>
      <c r="L1657" s="68"/>
      <c r="M1657" s="68"/>
      <c r="N1657" s="68"/>
    </row>
    <row r="1658" spans="1:14" s="103" customFormat="1" ht="25.5">
      <c r="A1658" s="35">
        <v>1657</v>
      </c>
      <c r="B1658" s="72" t="s">
        <v>6176</v>
      </c>
      <c r="C1658" s="68" t="s">
        <v>6175</v>
      </c>
      <c r="D1658" s="68" t="s">
        <v>6167</v>
      </c>
      <c r="E1658" s="68" t="s">
        <v>219</v>
      </c>
      <c r="F1658" s="71" t="s">
        <v>1218</v>
      </c>
      <c r="G1658" s="70" t="s">
        <v>6174</v>
      </c>
      <c r="H1658" s="68"/>
      <c r="I1658" s="68"/>
      <c r="J1658" s="68"/>
      <c r="K1658" s="68"/>
      <c r="L1658" s="68"/>
      <c r="M1658" s="68"/>
      <c r="N1658" s="68"/>
    </row>
    <row r="1659" spans="1:14" s="73" customFormat="1" ht="25.5">
      <c r="A1659" s="41">
        <v>1658</v>
      </c>
      <c r="B1659" s="72" t="s">
        <v>6173</v>
      </c>
      <c r="C1659" s="68" t="s">
        <v>6172</v>
      </c>
      <c r="D1659" s="68" t="s">
        <v>6171</v>
      </c>
      <c r="E1659" s="68" t="s">
        <v>59</v>
      </c>
      <c r="F1659" s="71" t="s">
        <v>1004</v>
      </c>
      <c r="G1659" s="70" t="s">
        <v>6170</v>
      </c>
      <c r="H1659" s="68"/>
      <c r="I1659" s="68"/>
      <c r="J1659" s="68"/>
      <c r="K1659" s="68"/>
      <c r="L1659" s="68"/>
      <c r="M1659" s="68"/>
      <c r="N1659" s="68"/>
    </row>
    <row r="1660" spans="1:14" s="103" customFormat="1" ht="25.5">
      <c r="A1660" s="35">
        <v>1659</v>
      </c>
      <c r="B1660" s="31" t="s">
        <v>6169</v>
      </c>
      <c r="C1660" s="30" t="s">
        <v>6168</v>
      </c>
      <c r="D1660" s="28" t="s">
        <v>6167</v>
      </c>
      <c r="E1660" s="28" t="s">
        <v>219</v>
      </c>
      <c r="F1660" s="29">
        <v>2000</v>
      </c>
      <c r="G1660" s="28" t="s">
        <v>6166</v>
      </c>
      <c r="H1660" s="28"/>
      <c r="I1660" s="28"/>
      <c r="J1660" s="28"/>
      <c r="K1660" s="28"/>
      <c r="L1660" s="28"/>
      <c r="M1660" s="28"/>
      <c r="N1660" s="28"/>
    </row>
    <row r="1661" spans="1:14" s="80" customFormat="1" ht="25.5">
      <c r="A1661" s="41">
        <v>1660</v>
      </c>
      <c r="B1661" s="72" t="s">
        <v>6165</v>
      </c>
      <c r="C1661" s="68" t="s">
        <v>6164</v>
      </c>
      <c r="D1661" s="68" t="s">
        <v>6163</v>
      </c>
      <c r="E1661" s="68" t="s">
        <v>219</v>
      </c>
      <c r="F1661" s="71" t="s">
        <v>417</v>
      </c>
      <c r="G1661" s="70" t="s">
        <v>6162</v>
      </c>
      <c r="H1661" s="68"/>
      <c r="I1661" s="68"/>
      <c r="J1661" s="68"/>
      <c r="K1661" s="68"/>
      <c r="L1661" s="68"/>
      <c r="M1661" s="68"/>
      <c r="N1661" s="68"/>
    </row>
    <row r="1662" spans="1:14" s="80" customFormat="1" ht="25.5">
      <c r="A1662" s="35">
        <v>1661</v>
      </c>
      <c r="B1662" s="31" t="s">
        <v>6161</v>
      </c>
      <c r="C1662" s="30" t="s">
        <v>6160</v>
      </c>
      <c r="D1662" s="28" t="s">
        <v>6159</v>
      </c>
      <c r="E1662" s="28" t="s">
        <v>219</v>
      </c>
      <c r="F1662" s="29">
        <v>1999</v>
      </c>
      <c r="G1662" s="28" t="s">
        <v>6158</v>
      </c>
      <c r="H1662" s="28"/>
      <c r="I1662" s="28"/>
      <c r="J1662" s="28"/>
      <c r="K1662" s="28"/>
      <c r="L1662" s="28"/>
      <c r="M1662" s="28"/>
      <c r="N1662" s="28"/>
    </row>
    <row r="1663" spans="1:14" s="80" customFormat="1" ht="25.5">
      <c r="A1663" s="41">
        <v>1662</v>
      </c>
      <c r="B1663" s="31" t="s">
        <v>6157</v>
      </c>
      <c r="C1663" s="30" t="s">
        <v>6156</v>
      </c>
      <c r="D1663" s="28" t="s">
        <v>6155</v>
      </c>
      <c r="E1663" s="28" t="s">
        <v>219</v>
      </c>
      <c r="F1663" s="29">
        <v>2006</v>
      </c>
      <c r="G1663" s="28" t="s">
        <v>6154</v>
      </c>
      <c r="H1663" s="28"/>
      <c r="I1663" s="28"/>
      <c r="J1663" s="28"/>
      <c r="K1663" s="28"/>
      <c r="L1663" s="28"/>
      <c r="M1663" s="28"/>
      <c r="N1663" s="28"/>
    </row>
    <row r="1664" spans="1:14" s="80" customFormat="1" ht="25.5">
      <c r="A1664" s="35">
        <v>1663</v>
      </c>
      <c r="B1664" s="72" t="s">
        <v>6153</v>
      </c>
      <c r="C1664" s="68" t="s">
        <v>6152</v>
      </c>
      <c r="D1664" s="68" t="s">
        <v>6151</v>
      </c>
      <c r="E1664" s="68" t="s">
        <v>219</v>
      </c>
      <c r="F1664" s="71" t="s">
        <v>1218</v>
      </c>
      <c r="G1664" s="70" t="s">
        <v>6150</v>
      </c>
      <c r="H1664" s="68"/>
      <c r="I1664" s="68"/>
      <c r="J1664" s="68"/>
      <c r="K1664" s="68"/>
      <c r="L1664" s="68"/>
      <c r="M1664" s="68"/>
      <c r="N1664" s="68"/>
    </row>
    <row r="1665" spans="1:14" s="80" customFormat="1" ht="25.5">
      <c r="A1665" s="41">
        <v>1664</v>
      </c>
      <c r="B1665" s="72" t="s">
        <v>6149</v>
      </c>
      <c r="C1665" s="68" t="s">
        <v>6148</v>
      </c>
      <c r="D1665" s="68" t="s">
        <v>6147</v>
      </c>
      <c r="E1665" s="68" t="s">
        <v>219</v>
      </c>
      <c r="F1665" s="71" t="s">
        <v>864</v>
      </c>
      <c r="G1665" s="70" t="s">
        <v>6146</v>
      </c>
      <c r="H1665" s="68"/>
      <c r="I1665" s="68"/>
      <c r="J1665" s="68"/>
      <c r="K1665" s="68"/>
      <c r="L1665" s="68"/>
      <c r="M1665" s="68"/>
      <c r="N1665" s="68"/>
    </row>
    <row r="1666" spans="1:14" s="80" customFormat="1" ht="25.5">
      <c r="A1666" s="35">
        <v>1665</v>
      </c>
      <c r="B1666" s="72" t="s">
        <v>6145</v>
      </c>
      <c r="C1666" s="68" t="s">
        <v>6144</v>
      </c>
      <c r="D1666" s="68" t="s">
        <v>6143</v>
      </c>
      <c r="E1666" s="68" t="s">
        <v>219</v>
      </c>
      <c r="F1666" s="71" t="s">
        <v>877</v>
      </c>
      <c r="G1666" s="70" t="s">
        <v>6142</v>
      </c>
      <c r="H1666" s="68"/>
      <c r="I1666" s="68"/>
      <c r="J1666" s="68"/>
      <c r="K1666" s="68"/>
      <c r="L1666" s="68"/>
      <c r="M1666" s="68"/>
      <c r="N1666" s="68"/>
    </row>
    <row r="1667" spans="1:14" s="80" customFormat="1" ht="25.5">
      <c r="A1667" s="41">
        <v>1666</v>
      </c>
      <c r="B1667" s="31" t="s">
        <v>6141</v>
      </c>
      <c r="C1667" s="30" t="s">
        <v>6140</v>
      </c>
      <c r="D1667" s="28" t="s">
        <v>6139</v>
      </c>
      <c r="E1667" s="28" t="s">
        <v>219</v>
      </c>
      <c r="F1667" s="29">
        <v>1996</v>
      </c>
      <c r="G1667" s="28" t="s">
        <v>6138</v>
      </c>
      <c r="H1667" s="28"/>
      <c r="I1667" s="28"/>
      <c r="J1667" s="28"/>
      <c r="K1667" s="28"/>
      <c r="L1667" s="28"/>
      <c r="M1667" s="28"/>
      <c r="N1667" s="28"/>
    </row>
    <row r="1668" spans="1:14" s="103" customFormat="1" ht="25.5">
      <c r="A1668" s="35">
        <v>1667</v>
      </c>
      <c r="B1668" s="72" t="s">
        <v>6137</v>
      </c>
      <c r="C1668" s="68" t="s">
        <v>6136</v>
      </c>
      <c r="D1668" s="68" t="s">
        <v>6135</v>
      </c>
      <c r="E1668" s="68" t="s">
        <v>219</v>
      </c>
      <c r="F1668" s="71" t="s">
        <v>430</v>
      </c>
      <c r="G1668" s="70" t="s">
        <v>6134</v>
      </c>
      <c r="H1668" s="68"/>
      <c r="I1668" s="68"/>
      <c r="J1668" s="68"/>
      <c r="K1668" s="68"/>
      <c r="L1668" s="68"/>
      <c r="M1668" s="68"/>
      <c r="N1668" s="68"/>
    </row>
    <row r="1669" spans="1:14" s="103" customFormat="1" ht="25.5">
      <c r="A1669" s="41">
        <v>1668</v>
      </c>
      <c r="B1669" s="72" t="s">
        <v>6133</v>
      </c>
      <c r="C1669" s="68" t="s">
        <v>6132</v>
      </c>
      <c r="D1669" s="68" t="s">
        <v>6131</v>
      </c>
      <c r="E1669" s="68" t="s">
        <v>219</v>
      </c>
      <c r="F1669" s="71" t="s">
        <v>1856</v>
      </c>
      <c r="G1669" s="70" t="s">
        <v>6130</v>
      </c>
      <c r="H1669" s="68"/>
      <c r="I1669" s="68"/>
      <c r="J1669" s="68"/>
      <c r="K1669" s="68"/>
      <c r="L1669" s="68"/>
      <c r="M1669" s="68"/>
      <c r="N1669" s="68"/>
    </row>
    <row r="1670" spans="1:14" s="103" customFormat="1" ht="25.5">
      <c r="A1670" s="35">
        <v>1669</v>
      </c>
      <c r="B1670" s="72" t="s">
        <v>6129</v>
      </c>
      <c r="C1670" s="68" t="s">
        <v>6128</v>
      </c>
      <c r="D1670" s="68" t="s">
        <v>2870</v>
      </c>
      <c r="E1670" s="68" t="s">
        <v>219</v>
      </c>
      <c r="F1670" s="71" t="s">
        <v>1218</v>
      </c>
      <c r="G1670" s="70" t="s">
        <v>6127</v>
      </c>
      <c r="H1670" s="68"/>
      <c r="I1670" s="68"/>
      <c r="J1670" s="68"/>
      <c r="K1670" s="68"/>
      <c r="L1670" s="68"/>
      <c r="M1670" s="68"/>
      <c r="N1670" s="68"/>
    </row>
    <row r="1671" spans="1:14" s="103" customFormat="1">
      <c r="A1671" s="41">
        <v>1670</v>
      </c>
      <c r="B1671" s="73" t="s">
        <v>6126</v>
      </c>
      <c r="C1671" s="73" t="s">
        <v>6125</v>
      </c>
      <c r="D1671" s="73" t="s">
        <v>6124</v>
      </c>
      <c r="E1671" s="73" t="s">
        <v>20</v>
      </c>
      <c r="F1671" s="75">
        <v>2009</v>
      </c>
      <c r="G1671" s="74" t="s">
        <v>6123</v>
      </c>
      <c r="H1671" s="73"/>
      <c r="I1671" s="73"/>
      <c r="J1671" s="73"/>
      <c r="K1671" s="73"/>
      <c r="L1671" s="73"/>
      <c r="M1671" s="73"/>
      <c r="N1671" s="73"/>
    </row>
    <row r="1672" spans="1:14" s="103" customFormat="1">
      <c r="A1672" s="35">
        <v>1671</v>
      </c>
      <c r="B1672" s="79" t="s">
        <v>6122</v>
      </c>
      <c r="C1672" s="76" t="s">
        <v>6121</v>
      </c>
      <c r="D1672" s="76" t="s">
        <v>6120</v>
      </c>
      <c r="E1672" s="76" t="s">
        <v>20</v>
      </c>
      <c r="F1672" s="76">
        <v>2002</v>
      </c>
      <c r="G1672" s="78" t="s">
        <v>6119</v>
      </c>
      <c r="H1672" s="76"/>
      <c r="I1672" s="76"/>
      <c r="J1672" s="76"/>
      <c r="K1672" s="76"/>
      <c r="L1672" s="76"/>
      <c r="M1672" s="76"/>
      <c r="N1672" s="76"/>
    </row>
    <row r="1673" spans="1:14" s="73" customFormat="1">
      <c r="A1673" s="41">
        <v>1672</v>
      </c>
      <c r="B1673" s="72" t="s">
        <v>6118</v>
      </c>
      <c r="C1673" s="68" t="s">
        <v>6117</v>
      </c>
      <c r="D1673" s="68" t="s">
        <v>6116</v>
      </c>
      <c r="E1673" s="68" t="s">
        <v>176</v>
      </c>
      <c r="F1673" s="71" t="s">
        <v>181</v>
      </c>
      <c r="G1673" s="70" t="s">
        <v>6115</v>
      </c>
      <c r="H1673" s="68"/>
      <c r="I1673" s="68"/>
      <c r="J1673" s="68"/>
      <c r="K1673" s="68"/>
      <c r="L1673" s="68"/>
      <c r="M1673" s="68"/>
      <c r="N1673" s="68"/>
    </row>
    <row r="1674" spans="1:14" s="80" customFormat="1">
      <c r="A1674" s="35">
        <v>1673</v>
      </c>
      <c r="B1674" s="31" t="s">
        <v>6114</v>
      </c>
      <c r="C1674" s="30" t="s">
        <v>6113</v>
      </c>
      <c r="D1674" s="28" t="s">
        <v>6112</v>
      </c>
      <c r="E1674" s="28" t="s">
        <v>176</v>
      </c>
      <c r="F1674" s="29">
        <v>2008</v>
      </c>
      <c r="G1674" s="28" t="s">
        <v>6111</v>
      </c>
      <c r="H1674" s="28"/>
      <c r="I1674" s="28"/>
      <c r="J1674" s="28"/>
      <c r="K1674" s="28"/>
      <c r="L1674" s="28"/>
      <c r="M1674" s="28"/>
      <c r="N1674" s="28"/>
    </row>
    <row r="1675" spans="1:14" s="103" customFormat="1" ht="25.5">
      <c r="A1675" s="41">
        <v>1674</v>
      </c>
      <c r="B1675" s="72" t="s">
        <v>6110</v>
      </c>
      <c r="C1675" s="68" t="s">
        <v>6109</v>
      </c>
      <c r="D1675" s="68" t="s">
        <v>6108</v>
      </c>
      <c r="E1675" s="68" t="s">
        <v>59</v>
      </c>
      <c r="F1675" s="71" t="s">
        <v>6107</v>
      </c>
      <c r="G1675" s="70" t="s">
        <v>6106</v>
      </c>
      <c r="H1675" s="68"/>
      <c r="I1675" s="68"/>
      <c r="J1675" s="68"/>
      <c r="K1675" s="68"/>
      <c r="L1675" s="68"/>
      <c r="M1675" s="68"/>
      <c r="N1675" s="68"/>
    </row>
    <row r="1676" spans="1:14" s="103" customFormat="1" ht="25.5">
      <c r="A1676" s="35">
        <v>1675</v>
      </c>
      <c r="B1676" s="72" t="s">
        <v>6105</v>
      </c>
      <c r="C1676" s="68" t="s">
        <v>6104</v>
      </c>
      <c r="D1676" s="68" t="s">
        <v>6103</v>
      </c>
      <c r="E1676" s="68" t="s">
        <v>59</v>
      </c>
      <c r="F1676" s="71" t="s">
        <v>443</v>
      </c>
      <c r="G1676" s="70" t="s">
        <v>6102</v>
      </c>
      <c r="H1676" s="68"/>
      <c r="I1676" s="68"/>
      <c r="J1676" s="68"/>
      <c r="K1676" s="68"/>
      <c r="L1676" s="68"/>
      <c r="M1676" s="68"/>
      <c r="N1676" s="68"/>
    </row>
    <row r="1677" spans="1:14" s="73" customFormat="1">
      <c r="A1677" s="41">
        <v>1676</v>
      </c>
      <c r="B1677" s="80" t="s">
        <v>6101</v>
      </c>
      <c r="C1677" s="80" t="s">
        <v>6100</v>
      </c>
      <c r="D1677" s="80" t="s">
        <v>6099</v>
      </c>
      <c r="E1677" s="80" t="s">
        <v>219</v>
      </c>
      <c r="F1677" s="83">
        <v>2005</v>
      </c>
      <c r="G1677" s="74" t="s">
        <v>6098</v>
      </c>
    </row>
    <row r="1678" spans="1:14" s="103" customFormat="1">
      <c r="A1678" s="35">
        <v>1677</v>
      </c>
      <c r="B1678" s="73" t="s">
        <v>6097</v>
      </c>
      <c r="C1678" s="73" t="s">
        <v>6096</v>
      </c>
      <c r="D1678" s="73" t="s">
        <v>6095</v>
      </c>
      <c r="E1678" s="73" t="s">
        <v>219</v>
      </c>
      <c r="F1678" s="75">
        <v>2008</v>
      </c>
      <c r="G1678" s="74" t="s">
        <v>6094</v>
      </c>
      <c r="H1678" s="73"/>
      <c r="I1678" s="73"/>
      <c r="J1678" s="73"/>
      <c r="K1678" s="73"/>
      <c r="L1678" s="73"/>
      <c r="M1678" s="73"/>
      <c r="N1678" s="73"/>
    </row>
    <row r="1679" spans="1:14" s="103" customFormat="1">
      <c r="A1679" s="41">
        <v>1678</v>
      </c>
      <c r="B1679" s="72" t="s">
        <v>6093</v>
      </c>
      <c r="C1679" s="68" t="s">
        <v>6092</v>
      </c>
      <c r="D1679" s="68" t="s">
        <v>6091</v>
      </c>
      <c r="E1679" s="68" t="s">
        <v>176</v>
      </c>
      <c r="F1679" s="71" t="s">
        <v>181</v>
      </c>
      <c r="G1679" s="70" t="s">
        <v>6090</v>
      </c>
      <c r="H1679" s="68"/>
      <c r="I1679" s="68"/>
      <c r="J1679" s="68"/>
      <c r="K1679" s="68"/>
      <c r="L1679" s="68"/>
      <c r="M1679" s="68"/>
      <c r="N1679" s="68"/>
    </row>
    <row r="1680" spans="1:14" s="103" customFormat="1">
      <c r="A1680" s="35">
        <v>1679</v>
      </c>
      <c r="B1680" s="79" t="s">
        <v>6089</v>
      </c>
      <c r="C1680" s="76" t="s">
        <v>6088</v>
      </c>
      <c r="D1680" s="76" t="s">
        <v>6087</v>
      </c>
      <c r="E1680" s="76" t="s">
        <v>46</v>
      </c>
      <c r="F1680" s="76">
        <v>2006</v>
      </c>
      <c r="G1680" s="78" t="s">
        <v>6086</v>
      </c>
      <c r="H1680" s="76"/>
      <c r="I1680" s="76"/>
      <c r="J1680" s="76"/>
      <c r="K1680" s="76"/>
      <c r="L1680" s="76"/>
      <c r="M1680" s="76"/>
      <c r="N1680" s="76"/>
    </row>
    <row r="1681" spans="1:14" s="80" customFormat="1" ht="25.5">
      <c r="A1681" s="41">
        <v>1680</v>
      </c>
      <c r="B1681" s="72" t="s">
        <v>6085</v>
      </c>
      <c r="C1681" s="68" t="s">
        <v>6084</v>
      </c>
      <c r="D1681" s="68" t="s">
        <v>6083</v>
      </c>
      <c r="E1681" s="68" t="s">
        <v>219</v>
      </c>
      <c r="F1681" s="71" t="s">
        <v>306</v>
      </c>
      <c r="G1681" s="70" t="s">
        <v>6082</v>
      </c>
      <c r="H1681" s="68"/>
      <c r="I1681" s="68"/>
      <c r="J1681" s="68"/>
      <c r="K1681" s="68"/>
      <c r="L1681" s="68"/>
      <c r="M1681" s="68"/>
      <c r="N1681" s="68"/>
    </row>
    <row r="1682" spans="1:14" s="80" customFormat="1" ht="25.5">
      <c r="A1682" s="35">
        <v>1681</v>
      </c>
      <c r="B1682" s="72" t="s">
        <v>6081</v>
      </c>
      <c r="C1682" s="68" t="s">
        <v>6080</v>
      </c>
      <c r="D1682" s="68" t="s">
        <v>6079</v>
      </c>
      <c r="E1682" s="68" t="s">
        <v>219</v>
      </c>
      <c r="F1682" s="71" t="s">
        <v>707</v>
      </c>
      <c r="G1682" s="70" t="s">
        <v>6078</v>
      </c>
      <c r="H1682" s="68"/>
      <c r="I1682" s="68"/>
      <c r="J1682" s="68"/>
      <c r="K1682" s="68"/>
      <c r="L1682" s="68"/>
      <c r="M1682" s="68"/>
      <c r="N1682" s="68"/>
    </row>
    <row r="1683" spans="1:14" s="103" customFormat="1" ht="38.25">
      <c r="A1683" s="41">
        <v>1682</v>
      </c>
      <c r="B1683" s="31" t="s">
        <v>6077</v>
      </c>
      <c r="C1683" s="30" t="s">
        <v>6076</v>
      </c>
      <c r="D1683" s="28" t="s">
        <v>3027</v>
      </c>
      <c r="E1683" s="28" t="s">
        <v>3026</v>
      </c>
      <c r="F1683" s="29">
        <v>2009</v>
      </c>
      <c r="G1683" s="28" t="s">
        <v>6075</v>
      </c>
      <c r="H1683" s="28"/>
      <c r="I1683" s="28"/>
      <c r="J1683" s="28"/>
      <c r="K1683" s="28"/>
      <c r="L1683" s="28"/>
      <c r="M1683" s="28"/>
      <c r="N1683" s="28"/>
    </row>
    <row r="1684" spans="1:14" s="103" customFormat="1" ht="25.5">
      <c r="A1684" s="35">
        <v>1683</v>
      </c>
      <c r="B1684" s="86" t="s">
        <v>6074</v>
      </c>
      <c r="C1684" s="86" t="s">
        <v>6073</v>
      </c>
      <c r="D1684" s="86" t="s">
        <v>6072</v>
      </c>
      <c r="E1684" s="86" t="s">
        <v>20</v>
      </c>
      <c r="F1684" s="87">
        <v>2004</v>
      </c>
      <c r="G1684" s="86" t="s">
        <v>6071</v>
      </c>
      <c r="M1684" s="28"/>
      <c r="N1684" s="28"/>
    </row>
    <row r="1685" spans="1:14" s="103" customFormat="1">
      <c r="A1685" s="41">
        <v>1684</v>
      </c>
      <c r="B1685" s="72" t="s">
        <v>6070</v>
      </c>
      <c r="C1685" s="68" t="s">
        <v>6069</v>
      </c>
      <c r="D1685" s="68" t="s">
        <v>6065</v>
      </c>
      <c r="E1685" s="68" t="s">
        <v>176</v>
      </c>
      <c r="F1685" s="71" t="s">
        <v>707</v>
      </c>
      <c r="G1685" s="70" t="s">
        <v>6068</v>
      </c>
      <c r="H1685" s="68"/>
      <c r="I1685" s="68"/>
      <c r="J1685" s="68"/>
      <c r="K1685" s="68"/>
      <c r="L1685" s="68"/>
      <c r="M1685" s="68"/>
      <c r="N1685" s="68"/>
    </row>
    <row r="1686" spans="1:14" s="103" customFormat="1">
      <c r="A1686" s="35">
        <v>1685</v>
      </c>
      <c r="B1686" s="31" t="s">
        <v>6067</v>
      </c>
      <c r="C1686" s="30" t="s">
        <v>6066</v>
      </c>
      <c r="D1686" s="28" t="s">
        <v>6065</v>
      </c>
      <c r="E1686" s="28" t="s">
        <v>176</v>
      </c>
      <c r="F1686" s="29">
        <v>2009</v>
      </c>
      <c r="G1686" s="28" t="s">
        <v>6064</v>
      </c>
      <c r="H1686" s="28"/>
      <c r="I1686" s="28"/>
      <c r="J1686" s="28"/>
      <c r="K1686" s="28"/>
      <c r="L1686" s="28"/>
      <c r="M1686" s="28"/>
      <c r="N1686" s="28"/>
    </row>
    <row r="1687" spans="1:14" s="103" customFormat="1" ht="38.25">
      <c r="A1687" s="41">
        <v>1686</v>
      </c>
      <c r="B1687" s="72" t="s">
        <v>6063</v>
      </c>
      <c r="C1687" s="68" t="s">
        <v>6062</v>
      </c>
      <c r="D1687" s="68" t="s">
        <v>6061</v>
      </c>
      <c r="E1687" s="68" t="s">
        <v>1223</v>
      </c>
      <c r="F1687" s="71" t="s">
        <v>1856</v>
      </c>
      <c r="G1687" s="70" t="s">
        <v>6060</v>
      </c>
      <c r="H1687" s="68"/>
      <c r="I1687" s="68"/>
      <c r="J1687" s="68"/>
      <c r="K1687" s="68"/>
      <c r="L1687" s="68"/>
      <c r="M1687" s="68"/>
      <c r="N1687" s="68"/>
    </row>
    <row r="1688" spans="1:14" s="103" customFormat="1">
      <c r="A1688" s="35">
        <v>1687</v>
      </c>
      <c r="B1688" s="72" t="s">
        <v>6059</v>
      </c>
      <c r="C1688" s="68" t="s">
        <v>6058</v>
      </c>
      <c r="D1688" s="68" t="s">
        <v>6057</v>
      </c>
      <c r="E1688" s="68" t="s">
        <v>46</v>
      </c>
      <c r="F1688" s="71" t="s">
        <v>344</v>
      </c>
      <c r="G1688" s="70" t="s">
        <v>6056</v>
      </c>
      <c r="H1688" s="68"/>
      <c r="I1688" s="68"/>
      <c r="J1688" s="68"/>
      <c r="K1688" s="68"/>
      <c r="L1688" s="68"/>
      <c r="M1688" s="68"/>
      <c r="N1688" s="68"/>
    </row>
    <row r="1689" spans="1:14" s="103" customFormat="1" ht="38.25">
      <c r="A1689" s="41">
        <v>1688</v>
      </c>
      <c r="B1689" s="72" t="s">
        <v>6055</v>
      </c>
      <c r="C1689" s="68" t="s">
        <v>6054</v>
      </c>
      <c r="D1689" s="68" t="s">
        <v>6053</v>
      </c>
      <c r="E1689" s="68" t="s">
        <v>59</v>
      </c>
      <c r="F1689" s="71" t="s">
        <v>2211</v>
      </c>
      <c r="G1689" s="70" t="s">
        <v>6052</v>
      </c>
      <c r="H1689" s="68"/>
      <c r="I1689" s="68"/>
      <c r="J1689" s="68"/>
      <c r="K1689" s="68"/>
      <c r="L1689" s="68"/>
      <c r="M1689" s="68"/>
      <c r="N1689" s="68"/>
    </row>
    <row r="1690" spans="1:14" s="103" customFormat="1">
      <c r="A1690" s="35">
        <v>1689</v>
      </c>
      <c r="B1690" s="73" t="s">
        <v>6051</v>
      </c>
      <c r="C1690" s="73" t="s">
        <v>6050</v>
      </c>
      <c r="D1690" s="73" t="s">
        <v>6049</v>
      </c>
      <c r="E1690" s="73" t="s">
        <v>209</v>
      </c>
      <c r="F1690" s="75">
        <v>2008</v>
      </c>
      <c r="G1690" s="81" t="s">
        <v>6048</v>
      </c>
      <c r="H1690" s="80"/>
      <c r="I1690" s="80"/>
      <c r="J1690" s="80"/>
      <c r="K1690" s="80"/>
      <c r="L1690" s="80"/>
      <c r="M1690" s="80"/>
      <c r="N1690" s="80"/>
    </row>
    <row r="1691" spans="1:14" s="103" customFormat="1">
      <c r="A1691" s="41">
        <v>1690</v>
      </c>
      <c r="B1691" s="72" t="s">
        <v>6047</v>
      </c>
      <c r="C1691" s="68" t="s">
        <v>6046</v>
      </c>
      <c r="D1691" s="68" t="s">
        <v>4728</v>
      </c>
      <c r="E1691" s="68" t="s">
        <v>176</v>
      </c>
      <c r="F1691" s="71" t="s">
        <v>181</v>
      </c>
      <c r="G1691" s="70" t="s">
        <v>6045</v>
      </c>
      <c r="H1691" s="68"/>
      <c r="I1691" s="68"/>
      <c r="J1691" s="68"/>
      <c r="K1691" s="68"/>
      <c r="L1691" s="68"/>
      <c r="M1691" s="68"/>
      <c r="N1691" s="68"/>
    </row>
    <row r="1692" spans="1:14" s="73" customFormat="1" ht="38.25">
      <c r="A1692" s="35">
        <v>1691</v>
      </c>
      <c r="B1692" s="72" t="s">
        <v>6044</v>
      </c>
      <c r="C1692" s="68" t="s">
        <v>6043</v>
      </c>
      <c r="D1692" s="68" t="s">
        <v>6042</v>
      </c>
      <c r="E1692" s="68" t="s">
        <v>59</v>
      </c>
      <c r="F1692" s="71" t="s">
        <v>6041</v>
      </c>
      <c r="G1692" s="70" t="s">
        <v>6040</v>
      </c>
      <c r="H1692" s="68"/>
      <c r="I1692" s="68"/>
      <c r="J1692" s="68"/>
      <c r="K1692" s="68"/>
      <c r="L1692" s="68"/>
      <c r="M1692" s="68"/>
      <c r="N1692" s="68"/>
    </row>
    <row r="1693" spans="1:14" s="80" customFormat="1" ht="25.5">
      <c r="A1693" s="41">
        <v>1692</v>
      </c>
      <c r="B1693" s="72" t="s">
        <v>6039</v>
      </c>
      <c r="C1693" s="68" t="s">
        <v>6038</v>
      </c>
      <c r="D1693" s="68" t="s">
        <v>6037</v>
      </c>
      <c r="E1693" s="68" t="s">
        <v>219</v>
      </c>
      <c r="F1693" s="71" t="s">
        <v>877</v>
      </c>
      <c r="G1693" s="70" t="s">
        <v>6036</v>
      </c>
      <c r="H1693" s="68"/>
      <c r="I1693" s="68"/>
      <c r="J1693" s="68"/>
      <c r="K1693" s="68"/>
      <c r="L1693" s="68"/>
      <c r="M1693" s="68"/>
      <c r="N1693" s="68"/>
    </row>
    <row r="1694" spans="1:14" s="73" customFormat="1">
      <c r="A1694" s="35">
        <v>1693</v>
      </c>
      <c r="B1694" s="73" t="s">
        <v>6035</v>
      </c>
      <c r="C1694" s="73" t="s">
        <v>6034</v>
      </c>
      <c r="D1694" s="73" t="s">
        <v>6033</v>
      </c>
      <c r="E1694" s="73" t="s">
        <v>209</v>
      </c>
      <c r="F1694" s="75">
        <v>2008</v>
      </c>
      <c r="G1694" s="81" t="s">
        <v>6032</v>
      </c>
      <c r="H1694" s="80"/>
      <c r="I1694" s="80"/>
      <c r="J1694" s="80"/>
      <c r="K1694" s="80"/>
      <c r="L1694" s="80"/>
      <c r="M1694" s="80"/>
      <c r="N1694" s="80"/>
    </row>
    <row r="1695" spans="1:14" s="80" customFormat="1" ht="25.5">
      <c r="A1695" s="41">
        <v>1694</v>
      </c>
      <c r="B1695" s="72" t="s">
        <v>6031</v>
      </c>
      <c r="C1695" s="68" t="s">
        <v>6030</v>
      </c>
      <c r="D1695" s="68" t="s">
        <v>6029</v>
      </c>
      <c r="E1695" s="68" t="s">
        <v>20</v>
      </c>
      <c r="F1695" s="71" t="s">
        <v>1856</v>
      </c>
      <c r="G1695" s="70" t="s">
        <v>6028</v>
      </c>
      <c r="H1695" s="68"/>
      <c r="I1695" s="68"/>
      <c r="J1695" s="68"/>
      <c r="K1695" s="68"/>
      <c r="L1695" s="68"/>
      <c r="M1695" s="68"/>
      <c r="N1695" s="68"/>
    </row>
    <row r="1696" spans="1:14" s="80" customFormat="1" ht="38.25">
      <c r="A1696" s="35">
        <v>1695</v>
      </c>
      <c r="B1696" s="72" t="s">
        <v>6027</v>
      </c>
      <c r="C1696" s="68" t="s">
        <v>6026</v>
      </c>
      <c r="D1696" s="68" t="s">
        <v>6025</v>
      </c>
      <c r="E1696" s="68" t="s">
        <v>59</v>
      </c>
      <c r="F1696" s="71" t="s">
        <v>2211</v>
      </c>
      <c r="G1696" s="70" t="s">
        <v>6024</v>
      </c>
      <c r="H1696" s="68"/>
      <c r="I1696" s="68"/>
      <c r="J1696" s="68"/>
      <c r="K1696" s="68"/>
      <c r="L1696" s="68"/>
      <c r="M1696" s="68"/>
      <c r="N1696" s="68"/>
    </row>
    <row r="1697" spans="1:14" s="80" customFormat="1" ht="25.5">
      <c r="A1697" s="41">
        <v>1696</v>
      </c>
      <c r="B1697" s="72" t="s">
        <v>6023</v>
      </c>
      <c r="C1697" s="68" t="s">
        <v>6022</v>
      </c>
      <c r="D1697" s="68" t="s">
        <v>6021</v>
      </c>
      <c r="E1697" s="68" t="s">
        <v>20</v>
      </c>
      <c r="F1697" s="71" t="s">
        <v>877</v>
      </c>
      <c r="G1697" s="70" t="s">
        <v>6020</v>
      </c>
      <c r="H1697" s="68"/>
      <c r="I1697" s="68"/>
      <c r="J1697" s="68"/>
      <c r="K1697" s="68"/>
      <c r="L1697" s="68"/>
      <c r="M1697" s="68"/>
      <c r="N1697" s="68"/>
    </row>
    <row r="1698" spans="1:14" s="80" customFormat="1" ht="25.5">
      <c r="A1698" s="35">
        <v>1697</v>
      </c>
      <c r="B1698" s="72" t="s">
        <v>6019</v>
      </c>
      <c r="C1698" s="68" t="s">
        <v>6018</v>
      </c>
      <c r="D1698" s="68" t="s">
        <v>6017</v>
      </c>
      <c r="E1698" s="68" t="s">
        <v>219</v>
      </c>
      <c r="F1698" s="71" t="s">
        <v>214</v>
      </c>
      <c r="G1698" s="70" t="s">
        <v>6016</v>
      </c>
      <c r="H1698" s="68"/>
      <c r="I1698" s="68"/>
      <c r="J1698" s="68"/>
      <c r="K1698" s="68"/>
      <c r="L1698" s="68"/>
      <c r="M1698" s="68"/>
      <c r="N1698" s="68"/>
    </row>
    <row r="1699" spans="1:14" s="73" customFormat="1">
      <c r="A1699" s="41">
        <v>1698</v>
      </c>
      <c r="B1699" s="31" t="s">
        <v>6015</v>
      </c>
      <c r="C1699" s="30" t="s">
        <v>6014</v>
      </c>
      <c r="D1699" s="28" t="s">
        <v>6013</v>
      </c>
      <c r="E1699" s="28" t="s">
        <v>459</v>
      </c>
      <c r="F1699" s="29">
        <v>2007</v>
      </c>
      <c r="G1699" s="28" t="s">
        <v>6012</v>
      </c>
      <c r="H1699" s="28"/>
      <c r="I1699" s="28"/>
      <c r="J1699" s="28"/>
      <c r="K1699" s="28"/>
      <c r="L1699" s="28"/>
      <c r="M1699" s="28"/>
      <c r="N1699" s="28"/>
    </row>
    <row r="1700" spans="1:14" s="73" customFormat="1" ht="25.5">
      <c r="A1700" s="35">
        <v>1699</v>
      </c>
      <c r="B1700" s="31" t="s">
        <v>6011</v>
      </c>
      <c r="C1700" s="30" t="s">
        <v>6010</v>
      </c>
      <c r="D1700" s="28" t="s">
        <v>6009</v>
      </c>
      <c r="E1700" s="28" t="s">
        <v>265</v>
      </c>
      <c r="F1700" s="29">
        <v>2003</v>
      </c>
      <c r="G1700" s="28" t="s">
        <v>6008</v>
      </c>
      <c r="H1700" s="28"/>
      <c r="I1700" s="28"/>
      <c r="J1700" s="28"/>
      <c r="K1700" s="28"/>
      <c r="L1700" s="28"/>
      <c r="M1700" s="28"/>
      <c r="N1700" s="28"/>
    </row>
    <row r="1701" spans="1:14" s="103" customFormat="1" ht="25.5">
      <c r="A1701" s="41">
        <v>1700</v>
      </c>
      <c r="B1701" s="72" t="s">
        <v>6007</v>
      </c>
      <c r="C1701" s="68" t="s">
        <v>6006</v>
      </c>
      <c r="D1701" s="68" t="s">
        <v>6005</v>
      </c>
      <c r="E1701" s="68" t="s">
        <v>98</v>
      </c>
      <c r="F1701" s="71" t="s">
        <v>181</v>
      </c>
      <c r="G1701" s="70" t="s">
        <v>6004</v>
      </c>
      <c r="H1701" s="68"/>
      <c r="I1701" s="68"/>
      <c r="J1701" s="68"/>
      <c r="K1701" s="68"/>
      <c r="L1701" s="68"/>
      <c r="M1701" s="68"/>
      <c r="N1701" s="68"/>
    </row>
    <row r="1702" spans="1:14" s="103" customFormat="1" ht="25.5">
      <c r="A1702" s="35">
        <v>1701</v>
      </c>
      <c r="B1702" s="31" t="s">
        <v>6003</v>
      </c>
      <c r="C1702" s="30" t="s">
        <v>6002</v>
      </c>
      <c r="D1702" s="28" t="s">
        <v>6001</v>
      </c>
      <c r="E1702" s="28" t="s">
        <v>98</v>
      </c>
      <c r="F1702" s="29">
        <v>2008</v>
      </c>
      <c r="G1702" s="28" t="s">
        <v>6000</v>
      </c>
      <c r="H1702" s="28"/>
      <c r="I1702" s="28"/>
      <c r="J1702" s="28"/>
      <c r="K1702" s="28"/>
      <c r="L1702" s="28"/>
      <c r="M1702" s="28"/>
      <c r="N1702" s="28"/>
    </row>
    <row r="1703" spans="1:14" s="103" customFormat="1" ht="25.5">
      <c r="A1703" s="41">
        <v>1702</v>
      </c>
      <c r="B1703" s="72" t="s">
        <v>5999</v>
      </c>
      <c r="C1703" s="68" t="s">
        <v>5998</v>
      </c>
      <c r="D1703" s="68" t="s">
        <v>5997</v>
      </c>
      <c r="E1703" s="68" t="s">
        <v>20</v>
      </c>
      <c r="F1703" s="71" t="s">
        <v>1218</v>
      </c>
      <c r="G1703" s="70" t="s">
        <v>5996</v>
      </c>
      <c r="H1703" s="68"/>
      <c r="I1703" s="68"/>
      <c r="J1703" s="68"/>
      <c r="K1703" s="68"/>
      <c r="L1703" s="68"/>
      <c r="M1703" s="68"/>
      <c r="N1703" s="68"/>
    </row>
    <row r="1704" spans="1:14" s="103" customFormat="1">
      <c r="A1704" s="35">
        <v>1703</v>
      </c>
      <c r="B1704" s="72" t="s">
        <v>5995</v>
      </c>
      <c r="C1704" s="68" t="s">
        <v>5994</v>
      </c>
      <c r="D1704" s="68" t="s">
        <v>5993</v>
      </c>
      <c r="E1704" s="68" t="s">
        <v>176</v>
      </c>
      <c r="F1704" s="71" t="s">
        <v>877</v>
      </c>
      <c r="G1704" s="70" t="s">
        <v>5992</v>
      </c>
      <c r="H1704" s="68"/>
      <c r="I1704" s="68"/>
      <c r="J1704" s="68"/>
      <c r="K1704" s="68"/>
      <c r="L1704" s="68"/>
      <c r="M1704" s="68"/>
      <c r="N1704" s="68"/>
    </row>
    <row r="1705" spans="1:14" s="73" customFormat="1">
      <c r="A1705" s="41">
        <v>1704</v>
      </c>
      <c r="B1705" s="72" t="s">
        <v>5991</v>
      </c>
      <c r="C1705" s="68" t="s">
        <v>5990</v>
      </c>
      <c r="D1705" s="68" t="s">
        <v>5986</v>
      </c>
      <c r="E1705" s="68" t="s">
        <v>176</v>
      </c>
      <c r="F1705" s="71" t="s">
        <v>181</v>
      </c>
      <c r="G1705" s="70" t="s">
        <v>5989</v>
      </c>
      <c r="H1705" s="68"/>
      <c r="I1705" s="68"/>
      <c r="J1705" s="68"/>
      <c r="K1705" s="68"/>
      <c r="L1705" s="68"/>
      <c r="M1705" s="68"/>
      <c r="N1705" s="68"/>
    </row>
    <row r="1706" spans="1:14" s="103" customFormat="1">
      <c r="A1706" s="35">
        <v>1705</v>
      </c>
      <c r="B1706" s="72" t="s">
        <v>5988</v>
      </c>
      <c r="C1706" s="68" t="s">
        <v>5987</v>
      </c>
      <c r="D1706" s="68" t="s">
        <v>5986</v>
      </c>
      <c r="E1706" s="68" t="s">
        <v>176</v>
      </c>
      <c r="F1706" s="71" t="s">
        <v>181</v>
      </c>
      <c r="G1706" s="70" t="s">
        <v>5985</v>
      </c>
      <c r="H1706" s="68"/>
      <c r="I1706" s="68"/>
      <c r="J1706" s="68"/>
      <c r="K1706" s="68"/>
      <c r="L1706" s="68"/>
      <c r="M1706" s="68"/>
      <c r="N1706" s="68"/>
    </row>
    <row r="1707" spans="1:14" s="103" customFormat="1">
      <c r="A1707" s="41">
        <v>1706</v>
      </c>
      <c r="B1707" s="72" t="s">
        <v>5984</v>
      </c>
      <c r="C1707" s="68" t="s">
        <v>5983</v>
      </c>
      <c r="D1707" s="68" t="s">
        <v>3136</v>
      </c>
      <c r="E1707" s="68" t="s">
        <v>176</v>
      </c>
      <c r="F1707" s="71" t="s">
        <v>306</v>
      </c>
      <c r="G1707" s="70" t="s">
        <v>5982</v>
      </c>
      <c r="H1707" s="68"/>
      <c r="I1707" s="68"/>
      <c r="J1707" s="68"/>
      <c r="K1707" s="68"/>
      <c r="L1707" s="68"/>
      <c r="M1707" s="68"/>
      <c r="N1707" s="68"/>
    </row>
    <row r="1708" spans="1:14" s="103" customFormat="1">
      <c r="A1708" s="35">
        <v>1707</v>
      </c>
      <c r="B1708" s="80" t="s">
        <v>5981</v>
      </c>
      <c r="C1708" s="80" t="s">
        <v>5980</v>
      </c>
      <c r="D1708" s="80" t="s">
        <v>5979</v>
      </c>
      <c r="E1708" s="80" t="s">
        <v>138</v>
      </c>
      <c r="F1708" s="83">
        <v>2004</v>
      </c>
      <c r="G1708" s="81" t="s">
        <v>5978</v>
      </c>
      <c r="H1708" s="80"/>
      <c r="I1708" s="80"/>
      <c r="J1708" s="80"/>
      <c r="K1708" s="80"/>
      <c r="L1708" s="80"/>
      <c r="M1708" s="80"/>
      <c r="N1708" s="80"/>
    </row>
    <row r="1709" spans="1:14" s="103" customFormat="1">
      <c r="A1709" s="41">
        <v>1708</v>
      </c>
      <c r="B1709" s="80" t="s">
        <v>5977</v>
      </c>
      <c r="C1709" s="80" t="s">
        <v>5976</v>
      </c>
      <c r="D1709" s="80" t="s">
        <v>5975</v>
      </c>
      <c r="E1709" s="80" t="s">
        <v>331</v>
      </c>
      <c r="F1709" s="83">
        <v>2003</v>
      </c>
      <c r="G1709" s="81" t="s">
        <v>5974</v>
      </c>
      <c r="H1709" s="80"/>
      <c r="I1709" s="80"/>
      <c r="J1709" s="80"/>
      <c r="K1709" s="80"/>
      <c r="L1709" s="80"/>
      <c r="M1709" s="80"/>
      <c r="N1709" s="80"/>
    </row>
    <row r="1710" spans="1:14" s="103" customFormat="1">
      <c r="A1710" s="35">
        <v>1709</v>
      </c>
      <c r="B1710" s="73" t="s">
        <v>5973</v>
      </c>
      <c r="C1710" s="73" t="s">
        <v>5972</v>
      </c>
      <c r="D1710" s="73" t="s">
        <v>5188</v>
      </c>
      <c r="E1710" s="73" t="s">
        <v>219</v>
      </c>
      <c r="F1710" s="75">
        <v>2007</v>
      </c>
      <c r="G1710" s="74" t="s">
        <v>5971</v>
      </c>
      <c r="H1710" s="73"/>
      <c r="I1710" s="73"/>
      <c r="J1710" s="73"/>
      <c r="K1710" s="73"/>
      <c r="L1710" s="73"/>
      <c r="M1710" s="73"/>
      <c r="N1710" s="73"/>
    </row>
    <row r="1711" spans="1:14" s="80" customFormat="1" ht="25.5">
      <c r="A1711" s="41">
        <v>1710</v>
      </c>
      <c r="B1711" s="31" t="s">
        <v>5970</v>
      </c>
      <c r="C1711" s="30" t="s">
        <v>5969</v>
      </c>
      <c r="D1711" s="28" t="s">
        <v>5968</v>
      </c>
      <c r="E1711" s="28" t="s">
        <v>34</v>
      </c>
      <c r="F1711" s="29">
        <v>2009</v>
      </c>
      <c r="G1711" s="28" t="s">
        <v>5967</v>
      </c>
      <c r="H1711" s="28"/>
      <c r="I1711" s="28"/>
      <c r="J1711" s="28"/>
      <c r="K1711" s="28"/>
      <c r="L1711" s="28"/>
      <c r="M1711" s="28"/>
      <c r="N1711" s="28"/>
    </row>
    <row r="1712" spans="1:14" s="73" customFormat="1">
      <c r="A1712" s="35">
        <v>1711</v>
      </c>
      <c r="B1712" s="80" t="s">
        <v>5966</v>
      </c>
      <c r="C1712" s="80" t="s">
        <v>5965</v>
      </c>
      <c r="D1712" s="80" t="s">
        <v>5964</v>
      </c>
      <c r="E1712" s="80" t="s">
        <v>232</v>
      </c>
      <c r="F1712" s="83">
        <v>2003</v>
      </c>
      <c r="G1712" s="74" t="s">
        <v>5963</v>
      </c>
    </row>
    <row r="1713" spans="1:14" s="73" customFormat="1">
      <c r="A1713" s="41">
        <v>1712</v>
      </c>
      <c r="B1713" s="72" t="s">
        <v>5962</v>
      </c>
      <c r="C1713" s="68" t="s">
        <v>5961</v>
      </c>
      <c r="D1713" s="68" t="s">
        <v>5960</v>
      </c>
      <c r="E1713" s="68" t="s">
        <v>176</v>
      </c>
      <c r="F1713" s="71" t="s">
        <v>707</v>
      </c>
      <c r="G1713" s="70" t="s">
        <v>5959</v>
      </c>
      <c r="H1713" s="68"/>
      <c r="I1713" s="68"/>
      <c r="J1713" s="68"/>
      <c r="K1713" s="68"/>
      <c r="L1713" s="68"/>
      <c r="M1713" s="68"/>
      <c r="N1713" s="68"/>
    </row>
    <row r="1714" spans="1:14" s="103" customFormat="1" ht="25.5">
      <c r="A1714" s="35">
        <v>1713</v>
      </c>
      <c r="B1714" s="31" t="s">
        <v>5958</v>
      </c>
      <c r="C1714" s="30" t="s">
        <v>5957</v>
      </c>
      <c r="D1714" s="28" t="s">
        <v>5956</v>
      </c>
      <c r="E1714" s="28" t="s">
        <v>34</v>
      </c>
      <c r="F1714" s="29">
        <v>2005</v>
      </c>
      <c r="G1714" s="28" t="s">
        <v>5955</v>
      </c>
      <c r="H1714" s="28"/>
      <c r="I1714" s="28"/>
      <c r="J1714" s="28"/>
      <c r="K1714" s="28"/>
      <c r="L1714" s="28"/>
      <c r="M1714" s="28"/>
      <c r="N1714" s="28"/>
    </row>
    <row r="1715" spans="1:14" s="103" customFormat="1">
      <c r="A1715" s="41">
        <v>1714</v>
      </c>
      <c r="B1715" s="80" t="s">
        <v>5954</v>
      </c>
      <c r="C1715" s="80" t="s">
        <v>5953</v>
      </c>
      <c r="D1715" s="80" t="s">
        <v>5952</v>
      </c>
      <c r="E1715" s="80" t="s">
        <v>20</v>
      </c>
      <c r="F1715" s="83">
        <v>2002</v>
      </c>
      <c r="G1715" s="74" t="s">
        <v>5951</v>
      </c>
      <c r="H1715" s="73"/>
      <c r="I1715" s="73"/>
      <c r="J1715" s="73"/>
      <c r="K1715" s="73"/>
      <c r="L1715" s="73"/>
      <c r="M1715" s="73"/>
      <c r="N1715" s="73"/>
    </row>
    <row r="1716" spans="1:14" s="103" customFormat="1">
      <c r="A1716" s="35">
        <v>1715</v>
      </c>
      <c r="B1716" s="79" t="s">
        <v>5950</v>
      </c>
      <c r="C1716" s="76" t="s">
        <v>5949</v>
      </c>
      <c r="D1716" s="76" t="s">
        <v>5948</v>
      </c>
      <c r="E1716" s="76" t="s">
        <v>232</v>
      </c>
      <c r="F1716" s="76">
        <v>2011</v>
      </c>
      <c r="G1716" s="78" t="s">
        <v>5947</v>
      </c>
      <c r="H1716" s="76"/>
      <c r="I1716" s="76"/>
      <c r="J1716" s="76"/>
      <c r="K1716" s="76"/>
      <c r="L1716" s="76"/>
      <c r="M1716" s="76"/>
      <c r="N1716" s="76"/>
    </row>
    <row r="1717" spans="1:14" s="103" customFormat="1">
      <c r="A1717" s="41">
        <v>1716</v>
      </c>
      <c r="B1717" s="80" t="s">
        <v>5946</v>
      </c>
      <c r="C1717" s="80" t="s">
        <v>5945</v>
      </c>
      <c r="D1717" s="80" t="s">
        <v>5944</v>
      </c>
      <c r="E1717" s="80" t="s">
        <v>219</v>
      </c>
      <c r="F1717" s="83">
        <v>2005</v>
      </c>
      <c r="G1717" s="81" t="s">
        <v>5943</v>
      </c>
      <c r="H1717" s="80"/>
      <c r="I1717" s="80"/>
      <c r="J1717" s="80"/>
      <c r="K1717" s="80"/>
      <c r="L1717" s="80"/>
      <c r="M1717" s="80"/>
      <c r="N1717" s="80"/>
    </row>
    <row r="1718" spans="1:14" s="103" customFormat="1">
      <c r="A1718" s="35">
        <v>1717</v>
      </c>
      <c r="B1718" s="79" t="s">
        <v>5942</v>
      </c>
      <c r="C1718" s="76" t="s">
        <v>5941</v>
      </c>
      <c r="D1718" s="76" t="s">
        <v>4926</v>
      </c>
      <c r="E1718" s="76" t="s">
        <v>232</v>
      </c>
      <c r="F1718" s="76">
        <v>2004</v>
      </c>
      <c r="G1718" s="78" t="s">
        <v>5940</v>
      </c>
      <c r="H1718" s="76"/>
      <c r="I1718" s="76"/>
      <c r="J1718" s="76"/>
      <c r="K1718" s="76"/>
      <c r="L1718" s="76"/>
      <c r="M1718" s="76"/>
      <c r="N1718" s="76"/>
    </row>
    <row r="1719" spans="1:14" s="73" customFormat="1">
      <c r="A1719" s="41">
        <v>1718</v>
      </c>
      <c r="B1719" s="72" t="s">
        <v>5939</v>
      </c>
      <c r="C1719" s="68" t="s">
        <v>5938</v>
      </c>
      <c r="D1719" s="68" t="s">
        <v>5937</v>
      </c>
      <c r="E1719" s="68" t="s">
        <v>176</v>
      </c>
      <c r="F1719" s="71" t="s">
        <v>181</v>
      </c>
      <c r="G1719" s="70" t="s">
        <v>5936</v>
      </c>
      <c r="H1719" s="68"/>
      <c r="I1719" s="68"/>
      <c r="J1719" s="68"/>
      <c r="K1719" s="68"/>
      <c r="L1719" s="68"/>
      <c r="M1719" s="68"/>
      <c r="N1719" s="68"/>
    </row>
    <row r="1720" spans="1:14" s="80" customFormat="1" ht="25.5">
      <c r="A1720" s="35">
        <v>1719</v>
      </c>
      <c r="B1720" s="72" t="s">
        <v>5935</v>
      </c>
      <c r="C1720" s="68" t="s">
        <v>5934</v>
      </c>
      <c r="D1720" s="68" t="s">
        <v>5933</v>
      </c>
      <c r="E1720" s="68" t="s">
        <v>176</v>
      </c>
      <c r="F1720" s="71" t="s">
        <v>856</v>
      </c>
      <c r="G1720" s="70" t="s">
        <v>5932</v>
      </c>
      <c r="H1720" s="68"/>
      <c r="I1720" s="68"/>
      <c r="J1720" s="68"/>
      <c r="K1720" s="68"/>
      <c r="L1720" s="68"/>
      <c r="M1720" s="68"/>
      <c r="N1720" s="68"/>
    </row>
    <row r="1721" spans="1:14" s="73" customFormat="1" ht="25.5">
      <c r="A1721" s="41">
        <v>1720</v>
      </c>
      <c r="B1721" s="72" t="s">
        <v>5931</v>
      </c>
      <c r="C1721" s="68" t="s">
        <v>5930</v>
      </c>
      <c r="D1721" s="68" t="s">
        <v>5929</v>
      </c>
      <c r="E1721" s="68" t="s">
        <v>34</v>
      </c>
      <c r="F1721" s="71" t="s">
        <v>181</v>
      </c>
      <c r="G1721" s="70" t="s">
        <v>5928</v>
      </c>
      <c r="H1721" s="68"/>
      <c r="I1721" s="68"/>
      <c r="J1721" s="68"/>
      <c r="K1721" s="68"/>
      <c r="L1721" s="68"/>
      <c r="M1721" s="68"/>
      <c r="N1721" s="68"/>
    </row>
    <row r="1722" spans="1:14" s="103" customFormat="1">
      <c r="A1722" s="35">
        <v>1721</v>
      </c>
      <c r="B1722" s="72" t="s">
        <v>5927</v>
      </c>
      <c r="C1722" s="68" t="s">
        <v>5926</v>
      </c>
      <c r="D1722" s="68" t="s">
        <v>5925</v>
      </c>
      <c r="E1722" s="68" t="s">
        <v>176</v>
      </c>
      <c r="F1722" s="71" t="s">
        <v>344</v>
      </c>
      <c r="G1722" s="70" t="s">
        <v>5924</v>
      </c>
      <c r="H1722" s="68"/>
      <c r="I1722" s="68"/>
      <c r="J1722" s="68"/>
      <c r="K1722" s="68"/>
      <c r="L1722" s="68"/>
      <c r="M1722" s="68"/>
      <c r="N1722" s="68"/>
    </row>
    <row r="1723" spans="1:14" s="103" customFormat="1" ht="38.25">
      <c r="A1723" s="41">
        <v>1722</v>
      </c>
      <c r="B1723" s="31" t="s">
        <v>5923</v>
      </c>
      <c r="C1723" s="30" t="s">
        <v>5922</v>
      </c>
      <c r="D1723" s="28" t="s">
        <v>3027</v>
      </c>
      <c r="E1723" s="28" t="s">
        <v>3026</v>
      </c>
      <c r="F1723" s="29">
        <v>2007</v>
      </c>
      <c r="G1723" s="28" t="s">
        <v>5921</v>
      </c>
      <c r="H1723" s="28"/>
      <c r="I1723" s="28"/>
      <c r="J1723" s="28"/>
      <c r="K1723" s="28"/>
      <c r="L1723" s="28"/>
      <c r="M1723" s="28"/>
      <c r="N1723" s="28"/>
    </row>
    <row r="1724" spans="1:14" s="103" customFormat="1" ht="25.5">
      <c r="A1724" s="35">
        <v>1723</v>
      </c>
      <c r="B1724" s="72" t="s">
        <v>5920</v>
      </c>
      <c r="C1724" s="68" t="s">
        <v>5919</v>
      </c>
      <c r="D1724" s="68" t="s">
        <v>5918</v>
      </c>
      <c r="E1724" s="68" t="s">
        <v>219</v>
      </c>
      <c r="F1724" s="71" t="s">
        <v>877</v>
      </c>
      <c r="G1724" s="70" t="s">
        <v>5917</v>
      </c>
      <c r="H1724" s="68"/>
      <c r="I1724" s="68"/>
      <c r="J1724" s="68"/>
      <c r="K1724" s="68"/>
      <c r="L1724" s="68"/>
      <c r="M1724" s="68"/>
      <c r="N1724" s="68"/>
    </row>
    <row r="1725" spans="1:14" s="103" customFormat="1">
      <c r="A1725" s="41">
        <v>1724</v>
      </c>
      <c r="B1725" s="79" t="s">
        <v>5916</v>
      </c>
      <c r="C1725" s="76" t="s">
        <v>5915</v>
      </c>
      <c r="D1725" s="76" t="s">
        <v>5914</v>
      </c>
      <c r="E1725" s="76" t="s">
        <v>209</v>
      </c>
      <c r="F1725" s="76">
        <v>2004</v>
      </c>
      <c r="G1725" s="78" t="s">
        <v>5913</v>
      </c>
      <c r="H1725" s="76"/>
      <c r="I1725" s="76"/>
      <c r="J1725" s="76"/>
      <c r="K1725" s="76"/>
      <c r="L1725" s="76"/>
      <c r="M1725" s="76"/>
      <c r="N1725" s="76"/>
    </row>
    <row r="1726" spans="1:14" s="73" customFormat="1">
      <c r="A1726" s="35">
        <v>1725</v>
      </c>
      <c r="B1726" s="73" t="s">
        <v>5912</v>
      </c>
      <c r="C1726" s="73" t="s">
        <v>5911</v>
      </c>
      <c r="D1726" s="73" t="s">
        <v>5910</v>
      </c>
      <c r="E1726" s="73" t="s">
        <v>46</v>
      </c>
      <c r="F1726" s="75">
        <v>2007</v>
      </c>
      <c r="G1726" s="74" t="s">
        <v>5909</v>
      </c>
    </row>
    <row r="1727" spans="1:14" s="73" customFormat="1" ht="25.5">
      <c r="A1727" s="41">
        <v>1726</v>
      </c>
      <c r="B1727" s="31" t="s">
        <v>5908</v>
      </c>
      <c r="C1727" s="30" t="s">
        <v>5907</v>
      </c>
      <c r="D1727" s="28" t="s">
        <v>5906</v>
      </c>
      <c r="E1727" s="28" t="s">
        <v>1692</v>
      </c>
      <c r="F1727" s="29">
        <v>2009</v>
      </c>
      <c r="G1727" s="28" t="s">
        <v>5905</v>
      </c>
      <c r="H1727" s="28"/>
      <c r="I1727" s="28"/>
      <c r="J1727" s="28"/>
      <c r="K1727" s="28"/>
      <c r="L1727" s="28"/>
      <c r="M1727" s="28"/>
      <c r="N1727" s="28"/>
    </row>
    <row r="1728" spans="1:14" s="73" customFormat="1" ht="25.5">
      <c r="A1728" s="35">
        <v>1727</v>
      </c>
      <c r="B1728" s="31" t="s">
        <v>5904</v>
      </c>
      <c r="C1728" s="30" t="s">
        <v>5903</v>
      </c>
      <c r="D1728" s="28" t="s">
        <v>2714</v>
      </c>
      <c r="E1728" s="28" t="s">
        <v>219</v>
      </c>
      <c r="F1728" s="29">
        <v>1999</v>
      </c>
      <c r="G1728" s="28" t="s">
        <v>5902</v>
      </c>
      <c r="H1728" s="28"/>
      <c r="I1728" s="28"/>
      <c r="J1728" s="28"/>
      <c r="K1728" s="28"/>
      <c r="L1728" s="28"/>
      <c r="M1728" s="28"/>
      <c r="N1728" s="28"/>
    </row>
    <row r="1729" spans="1:14" s="103" customFormat="1" ht="25.5">
      <c r="A1729" s="41">
        <v>1728</v>
      </c>
      <c r="B1729" s="31" t="s">
        <v>5901</v>
      </c>
      <c r="C1729" s="30" t="s">
        <v>5900</v>
      </c>
      <c r="D1729" s="28" t="s">
        <v>5899</v>
      </c>
      <c r="E1729" s="28" t="s">
        <v>219</v>
      </c>
      <c r="F1729" s="29">
        <v>2008</v>
      </c>
      <c r="G1729" s="28" t="s">
        <v>5898</v>
      </c>
      <c r="H1729" s="28"/>
      <c r="I1729" s="28"/>
      <c r="J1729" s="28"/>
      <c r="K1729" s="28"/>
      <c r="L1729" s="28"/>
      <c r="M1729" s="28"/>
      <c r="N1729" s="28"/>
    </row>
    <row r="1730" spans="1:14" s="73" customFormat="1" ht="25.5">
      <c r="A1730" s="35">
        <v>1729</v>
      </c>
      <c r="B1730" s="72" t="s">
        <v>5897</v>
      </c>
      <c r="C1730" s="68" t="s">
        <v>5896</v>
      </c>
      <c r="D1730" s="68" t="s">
        <v>5895</v>
      </c>
      <c r="E1730" s="68" t="s">
        <v>219</v>
      </c>
      <c r="F1730" s="71" t="s">
        <v>864</v>
      </c>
      <c r="G1730" s="70" t="s">
        <v>5894</v>
      </c>
      <c r="H1730" s="68"/>
      <c r="I1730" s="68"/>
      <c r="J1730" s="68"/>
      <c r="K1730" s="68"/>
      <c r="L1730" s="68"/>
      <c r="M1730" s="68"/>
      <c r="N1730" s="68"/>
    </row>
    <row r="1731" spans="1:14" s="73" customFormat="1">
      <c r="A1731" s="41">
        <v>1730</v>
      </c>
      <c r="B1731" s="79" t="s">
        <v>5893</v>
      </c>
      <c r="C1731" s="76" t="s">
        <v>5892</v>
      </c>
      <c r="D1731" s="76" t="s">
        <v>5891</v>
      </c>
      <c r="E1731" s="76" t="s">
        <v>156</v>
      </c>
      <c r="F1731" s="76">
        <v>2012</v>
      </c>
      <c r="G1731" s="78" t="s">
        <v>5890</v>
      </c>
      <c r="H1731" s="76"/>
      <c r="I1731" s="76"/>
      <c r="J1731" s="76"/>
      <c r="K1731" s="76"/>
      <c r="L1731" s="76"/>
      <c r="M1731" s="76"/>
      <c r="N1731" s="76"/>
    </row>
    <row r="1732" spans="1:14" s="103" customFormat="1" ht="25.5">
      <c r="A1732" s="35">
        <v>1731</v>
      </c>
      <c r="B1732" s="72" t="s">
        <v>5889</v>
      </c>
      <c r="C1732" s="68" t="s">
        <v>5888</v>
      </c>
      <c r="D1732" s="68" t="s">
        <v>5887</v>
      </c>
      <c r="E1732" s="68" t="s">
        <v>219</v>
      </c>
      <c r="F1732" s="71" t="s">
        <v>214</v>
      </c>
      <c r="G1732" s="70" t="s">
        <v>5886</v>
      </c>
      <c r="H1732" s="68"/>
      <c r="I1732" s="68"/>
      <c r="J1732" s="68"/>
      <c r="K1732" s="68"/>
      <c r="L1732" s="68"/>
      <c r="M1732" s="68"/>
      <c r="N1732" s="68"/>
    </row>
    <row r="1733" spans="1:14" s="73" customFormat="1">
      <c r="A1733" s="41">
        <v>1732</v>
      </c>
      <c r="B1733" s="73" t="s">
        <v>5885</v>
      </c>
      <c r="C1733" s="73" t="s">
        <v>5884</v>
      </c>
      <c r="D1733" s="73" t="s">
        <v>2878</v>
      </c>
      <c r="E1733" s="73" t="s">
        <v>232</v>
      </c>
      <c r="F1733" s="75">
        <v>2008</v>
      </c>
      <c r="G1733" s="74" t="s">
        <v>5883</v>
      </c>
    </row>
    <row r="1734" spans="1:14" s="80" customFormat="1" ht="25.5">
      <c r="A1734" s="35">
        <v>1733</v>
      </c>
      <c r="B1734" s="72" t="s">
        <v>5882</v>
      </c>
      <c r="C1734" s="68" t="s">
        <v>5881</v>
      </c>
      <c r="D1734" s="68" t="s">
        <v>5880</v>
      </c>
      <c r="E1734" s="68" t="s">
        <v>219</v>
      </c>
      <c r="F1734" s="71" t="s">
        <v>707</v>
      </c>
      <c r="G1734" s="70" t="s">
        <v>5879</v>
      </c>
      <c r="H1734" s="68"/>
      <c r="I1734" s="68"/>
      <c r="J1734" s="68"/>
      <c r="K1734" s="68"/>
      <c r="L1734" s="68"/>
      <c r="M1734" s="68"/>
      <c r="N1734" s="68"/>
    </row>
    <row r="1735" spans="1:14" s="103" customFormat="1" ht="25.5">
      <c r="A1735" s="41">
        <v>1734</v>
      </c>
      <c r="B1735" s="72" t="s">
        <v>5878</v>
      </c>
      <c r="C1735" s="68" t="s">
        <v>5877</v>
      </c>
      <c r="D1735" s="68" t="s">
        <v>5876</v>
      </c>
      <c r="E1735" s="68" t="s">
        <v>219</v>
      </c>
      <c r="F1735" s="71" t="s">
        <v>181</v>
      </c>
      <c r="G1735" s="70" t="s">
        <v>5875</v>
      </c>
      <c r="H1735" s="68"/>
      <c r="I1735" s="68"/>
      <c r="J1735" s="68"/>
      <c r="K1735" s="68"/>
      <c r="L1735" s="68"/>
      <c r="M1735" s="68"/>
      <c r="N1735" s="68"/>
    </row>
    <row r="1736" spans="1:14" s="73" customFormat="1" ht="25.5">
      <c r="A1736" s="35">
        <v>1735</v>
      </c>
      <c r="B1736" s="31" t="s">
        <v>5874</v>
      </c>
      <c r="C1736" s="30" t="s">
        <v>5873</v>
      </c>
      <c r="D1736" s="28" t="s">
        <v>5872</v>
      </c>
      <c r="E1736" s="28" t="s">
        <v>219</v>
      </c>
      <c r="F1736" s="29">
        <v>2009</v>
      </c>
      <c r="G1736" s="28" t="s">
        <v>5871</v>
      </c>
      <c r="H1736" s="28"/>
      <c r="I1736" s="28"/>
      <c r="J1736" s="28"/>
      <c r="K1736" s="28"/>
      <c r="L1736" s="28"/>
      <c r="M1736" s="28"/>
      <c r="N1736" s="28"/>
    </row>
    <row r="1737" spans="1:14" s="73" customFormat="1" ht="25.5">
      <c r="A1737" s="41">
        <v>1736</v>
      </c>
      <c r="B1737" s="31" t="s">
        <v>5870</v>
      </c>
      <c r="C1737" s="30" t="s">
        <v>5869</v>
      </c>
      <c r="D1737" s="28" t="s">
        <v>2136</v>
      </c>
      <c r="E1737" s="28" t="s">
        <v>219</v>
      </c>
      <c r="F1737" s="29">
        <v>2009</v>
      </c>
      <c r="G1737" s="28" t="s">
        <v>5868</v>
      </c>
      <c r="H1737" s="28"/>
      <c r="I1737" s="28"/>
      <c r="J1737" s="28"/>
      <c r="K1737" s="28"/>
      <c r="L1737" s="28"/>
      <c r="M1737" s="28"/>
      <c r="N1737" s="28"/>
    </row>
    <row r="1738" spans="1:14" s="73" customFormat="1" ht="25.5">
      <c r="A1738" s="35">
        <v>1737</v>
      </c>
      <c r="B1738" s="72" t="s">
        <v>5867</v>
      </c>
      <c r="C1738" s="68" t="s">
        <v>5866</v>
      </c>
      <c r="D1738" s="68" t="s">
        <v>5865</v>
      </c>
      <c r="E1738" s="68" t="s">
        <v>219</v>
      </c>
      <c r="F1738" s="71" t="s">
        <v>882</v>
      </c>
      <c r="G1738" s="70" t="s">
        <v>5864</v>
      </c>
      <c r="H1738" s="68"/>
      <c r="I1738" s="68"/>
      <c r="J1738" s="68"/>
      <c r="K1738" s="68"/>
      <c r="L1738" s="68"/>
      <c r="M1738" s="68"/>
      <c r="N1738" s="68"/>
    </row>
    <row r="1739" spans="1:14" s="80" customFormat="1" ht="25.5">
      <c r="A1739" s="41">
        <v>1738</v>
      </c>
      <c r="B1739" s="72" t="s">
        <v>5863</v>
      </c>
      <c r="C1739" s="68" t="s">
        <v>5862</v>
      </c>
      <c r="D1739" s="68" t="s">
        <v>5861</v>
      </c>
      <c r="E1739" s="68" t="s">
        <v>219</v>
      </c>
      <c r="F1739" s="71" t="s">
        <v>877</v>
      </c>
      <c r="G1739" s="70" t="s">
        <v>5860</v>
      </c>
      <c r="H1739" s="68"/>
      <c r="I1739" s="68"/>
      <c r="J1739" s="68"/>
      <c r="K1739" s="68"/>
      <c r="L1739" s="68"/>
      <c r="M1739" s="68"/>
      <c r="N1739" s="68"/>
    </row>
    <row r="1740" spans="1:14" s="103" customFormat="1" ht="25.5">
      <c r="A1740" s="35">
        <v>1739</v>
      </c>
      <c r="B1740" s="72" t="s">
        <v>5859</v>
      </c>
      <c r="C1740" s="68" t="s">
        <v>5858</v>
      </c>
      <c r="D1740" s="68" t="s">
        <v>5857</v>
      </c>
      <c r="E1740" s="68" t="s">
        <v>219</v>
      </c>
      <c r="F1740" s="71" t="s">
        <v>707</v>
      </c>
      <c r="G1740" s="70" t="s">
        <v>5856</v>
      </c>
      <c r="H1740" s="68"/>
      <c r="I1740" s="68"/>
      <c r="J1740" s="68"/>
      <c r="K1740" s="68"/>
      <c r="L1740" s="68"/>
      <c r="M1740" s="68"/>
      <c r="N1740" s="68"/>
    </row>
    <row r="1741" spans="1:14" s="103" customFormat="1" ht="25.5">
      <c r="A1741" s="41">
        <v>1740</v>
      </c>
      <c r="B1741" s="31" t="s">
        <v>5855</v>
      </c>
      <c r="C1741" s="30" t="s">
        <v>5854</v>
      </c>
      <c r="D1741" s="28" t="s">
        <v>1110</v>
      </c>
      <c r="E1741" s="28" t="s">
        <v>219</v>
      </c>
      <c r="F1741" s="29">
        <v>2001</v>
      </c>
      <c r="G1741" s="28" t="s">
        <v>5853</v>
      </c>
      <c r="H1741" s="28"/>
      <c r="I1741" s="28"/>
      <c r="J1741" s="28"/>
      <c r="K1741" s="28"/>
      <c r="L1741" s="28"/>
      <c r="M1741" s="28"/>
      <c r="N1741" s="28"/>
    </row>
    <row r="1742" spans="1:14" s="103" customFormat="1">
      <c r="A1742" s="35">
        <v>1741</v>
      </c>
      <c r="B1742" s="72" t="s">
        <v>5852</v>
      </c>
      <c r="C1742" s="68" t="s">
        <v>5851</v>
      </c>
      <c r="D1742" s="68" t="s">
        <v>5850</v>
      </c>
      <c r="E1742" s="68" t="s">
        <v>176</v>
      </c>
      <c r="F1742" s="71" t="s">
        <v>181</v>
      </c>
      <c r="G1742" s="70" t="s">
        <v>5849</v>
      </c>
      <c r="H1742" s="68"/>
      <c r="I1742" s="68"/>
      <c r="J1742" s="68"/>
      <c r="K1742" s="68"/>
      <c r="L1742" s="68"/>
      <c r="M1742" s="68"/>
      <c r="N1742" s="68"/>
    </row>
    <row r="1743" spans="1:14" s="103" customFormat="1" ht="25.5">
      <c r="A1743" s="41">
        <v>1742</v>
      </c>
      <c r="B1743" s="72" t="s">
        <v>5848</v>
      </c>
      <c r="C1743" s="68" t="s">
        <v>5847</v>
      </c>
      <c r="D1743" s="68" t="s">
        <v>2971</v>
      </c>
      <c r="E1743" s="68" t="s">
        <v>219</v>
      </c>
      <c r="F1743" s="71" t="s">
        <v>836</v>
      </c>
      <c r="G1743" s="70" t="s">
        <v>5846</v>
      </c>
      <c r="H1743" s="68"/>
      <c r="I1743" s="68"/>
      <c r="J1743" s="68"/>
      <c r="K1743" s="68"/>
      <c r="L1743" s="68"/>
      <c r="M1743" s="68"/>
      <c r="N1743" s="68"/>
    </row>
    <row r="1744" spans="1:14" s="103" customFormat="1" ht="25.5">
      <c r="A1744" s="35">
        <v>1743</v>
      </c>
      <c r="B1744" s="31" t="s">
        <v>5845</v>
      </c>
      <c r="C1744" s="30" t="s">
        <v>5844</v>
      </c>
      <c r="D1744" s="28" t="s">
        <v>5843</v>
      </c>
      <c r="E1744" s="28" t="s">
        <v>219</v>
      </c>
      <c r="F1744" s="29">
        <v>1997</v>
      </c>
      <c r="G1744" s="28" t="s">
        <v>5842</v>
      </c>
      <c r="H1744" s="28"/>
      <c r="I1744" s="28"/>
      <c r="J1744" s="28"/>
      <c r="K1744" s="28"/>
      <c r="L1744" s="28"/>
      <c r="M1744" s="28"/>
      <c r="N1744" s="28"/>
    </row>
    <row r="1745" spans="1:14" s="103" customFormat="1" ht="25.5">
      <c r="A1745" s="41">
        <v>1744</v>
      </c>
      <c r="B1745" s="86" t="s">
        <v>5841</v>
      </c>
      <c r="C1745" s="86" t="s">
        <v>5840</v>
      </c>
      <c r="D1745" s="86" t="s">
        <v>5839</v>
      </c>
      <c r="E1745" s="86" t="s">
        <v>20</v>
      </c>
      <c r="F1745" s="87">
        <v>2008</v>
      </c>
      <c r="G1745" s="86" t="s">
        <v>5838</v>
      </c>
      <c r="M1745" s="28"/>
      <c r="N1745" s="28"/>
    </row>
    <row r="1746" spans="1:14" s="103" customFormat="1" ht="25.5">
      <c r="A1746" s="35">
        <v>1745</v>
      </c>
      <c r="B1746" s="31" t="s">
        <v>5837</v>
      </c>
      <c r="C1746" s="30" t="s">
        <v>5836</v>
      </c>
      <c r="D1746" s="28" t="s">
        <v>5835</v>
      </c>
      <c r="E1746" s="28" t="s">
        <v>219</v>
      </c>
      <c r="F1746" s="29">
        <v>2009</v>
      </c>
      <c r="G1746" s="28" t="s">
        <v>5834</v>
      </c>
      <c r="H1746" s="28"/>
      <c r="I1746" s="28"/>
      <c r="J1746" s="28"/>
      <c r="K1746" s="28"/>
      <c r="L1746" s="28"/>
      <c r="M1746" s="28"/>
      <c r="N1746" s="28"/>
    </row>
    <row r="1747" spans="1:14" s="73" customFormat="1" ht="38.25">
      <c r="A1747" s="41">
        <v>1746</v>
      </c>
      <c r="B1747" s="31" t="s">
        <v>5833</v>
      </c>
      <c r="C1747" s="30" t="s">
        <v>5832</v>
      </c>
      <c r="D1747" s="28" t="s">
        <v>3027</v>
      </c>
      <c r="E1747" s="28" t="s">
        <v>3026</v>
      </c>
      <c r="F1747" s="29">
        <v>2009</v>
      </c>
      <c r="G1747" s="28" t="s">
        <v>5831</v>
      </c>
      <c r="H1747" s="28"/>
      <c r="I1747" s="28"/>
      <c r="J1747" s="28"/>
      <c r="K1747" s="28"/>
      <c r="L1747" s="28"/>
      <c r="M1747" s="28"/>
      <c r="N1747" s="28"/>
    </row>
    <row r="1748" spans="1:14" s="103" customFormat="1" ht="38.25">
      <c r="A1748" s="35">
        <v>1747</v>
      </c>
      <c r="B1748" s="31" t="s">
        <v>5830</v>
      </c>
      <c r="C1748" s="30" t="s">
        <v>5829</v>
      </c>
      <c r="D1748" s="28" t="s">
        <v>3027</v>
      </c>
      <c r="E1748" s="28" t="s">
        <v>3026</v>
      </c>
      <c r="F1748" s="29">
        <v>2009</v>
      </c>
      <c r="G1748" s="28" t="s">
        <v>5828</v>
      </c>
      <c r="H1748" s="28"/>
      <c r="I1748" s="28"/>
      <c r="J1748" s="28"/>
      <c r="K1748" s="28"/>
      <c r="L1748" s="28"/>
      <c r="M1748" s="28"/>
      <c r="N1748" s="28"/>
    </row>
    <row r="1749" spans="1:14" s="103" customFormat="1" ht="25.5">
      <c r="A1749" s="41">
        <v>1748</v>
      </c>
      <c r="B1749" s="72" t="s">
        <v>5827</v>
      </c>
      <c r="C1749" s="68" t="s">
        <v>5826</v>
      </c>
      <c r="D1749" s="68" t="s">
        <v>5825</v>
      </c>
      <c r="E1749" s="68" t="s">
        <v>219</v>
      </c>
      <c r="F1749" s="71" t="s">
        <v>417</v>
      </c>
      <c r="G1749" s="70" t="s">
        <v>5824</v>
      </c>
      <c r="H1749" s="68"/>
      <c r="I1749" s="68"/>
      <c r="J1749" s="68"/>
      <c r="K1749" s="68"/>
      <c r="L1749" s="68"/>
      <c r="M1749" s="68"/>
      <c r="N1749" s="68"/>
    </row>
    <row r="1750" spans="1:14" s="73" customFormat="1" ht="38.25">
      <c r="A1750" s="35">
        <v>1749</v>
      </c>
      <c r="B1750" s="31" t="s">
        <v>5823</v>
      </c>
      <c r="C1750" s="30" t="s">
        <v>5822</v>
      </c>
      <c r="D1750" s="28" t="s">
        <v>3027</v>
      </c>
      <c r="E1750" s="28" t="s">
        <v>3026</v>
      </c>
      <c r="F1750" s="29">
        <v>2009</v>
      </c>
      <c r="G1750" s="28" t="s">
        <v>5821</v>
      </c>
      <c r="H1750" s="28"/>
      <c r="I1750" s="28"/>
      <c r="J1750" s="28"/>
      <c r="K1750" s="28"/>
      <c r="L1750" s="28"/>
      <c r="M1750" s="28"/>
      <c r="N1750" s="28"/>
    </row>
    <row r="1751" spans="1:14" s="73" customFormat="1" ht="25.5">
      <c r="A1751" s="41">
        <v>1750</v>
      </c>
      <c r="B1751" s="72" t="s">
        <v>5820</v>
      </c>
      <c r="C1751" s="68" t="s">
        <v>5819</v>
      </c>
      <c r="D1751" s="68" t="s">
        <v>5818</v>
      </c>
      <c r="E1751" s="68" t="s">
        <v>219</v>
      </c>
      <c r="F1751" s="71" t="s">
        <v>417</v>
      </c>
      <c r="G1751" s="70" t="s">
        <v>5817</v>
      </c>
      <c r="H1751" s="68"/>
      <c r="I1751" s="68"/>
      <c r="J1751" s="68"/>
      <c r="K1751" s="68"/>
      <c r="L1751" s="68"/>
      <c r="M1751" s="68"/>
      <c r="N1751" s="68"/>
    </row>
    <row r="1752" spans="1:14" s="103" customFormat="1" ht="38.25">
      <c r="A1752" s="35">
        <v>1751</v>
      </c>
      <c r="B1752" s="31" t="s">
        <v>5816</v>
      </c>
      <c r="C1752" s="30" t="s">
        <v>5815</v>
      </c>
      <c r="D1752" s="28" t="s">
        <v>3027</v>
      </c>
      <c r="E1752" s="28" t="s">
        <v>3026</v>
      </c>
      <c r="F1752" s="29">
        <v>2009</v>
      </c>
      <c r="G1752" s="28" t="s">
        <v>5814</v>
      </c>
      <c r="H1752" s="28"/>
      <c r="I1752" s="28"/>
      <c r="J1752" s="28"/>
      <c r="K1752" s="28"/>
      <c r="L1752" s="28"/>
      <c r="M1752" s="28"/>
      <c r="N1752" s="28"/>
    </row>
    <row r="1753" spans="1:14" s="73" customFormat="1" ht="25.5">
      <c r="A1753" s="41">
        <v>1752</v>
      </c>
      <c r="B1753" s="72" t="s">
        <v>5813</v>
      </c>
      <c r="C1753" s="68" t="s">
        <v>5812</v>
      </c>
      <c r="D1753" s="68" t="s">
        <v>5811</v>
      </c>
      <c r="E1753" s="68" t="s">
        <v>219</v>
      </c>
      <c r="F1753" s="71" t="s">
        <v>417</v>
      </c>
      <c r="G1753" s="70" t="s">
        <v>5810</v>
      </c>
      <c r="H1753" s="68"/>
      <c r="I1753" s="68"/>
      <c r="J1753" s="68"/>
      <c r="K1753" s="68"/>
      <c r="L1753" s="68"/>
      <c r="M1753" s="68"/>
      <c r="N1753" s="68"/>
    </row>
    <row r="1754" spans="1:14" s="73" customFormat="1" ht="25.5">
      <c r="A1754" s="35">
        <v>1753</v>
      </c>
      <c r="B1754" s="72" t="s">
        <v>5809</v>
      </c>
      <c r="C1754" s="68" t="s">
        <v>5808</v>
      </c>
      <c r="D1754" s="68" t="s">
        <v>5807</v>
      </c>
      <c r="E1754" s="68" t="s">
        <v>219</v>
      </c>
      <c r="F1754" s="71" t="s">
        <v>1218</v>
      </c>
      <c r="G1754" s="70" t="s">
        <v>5806</v>
      </c>
      <c r="H1754" s="68"/>
      <c r="I1754" s="68"/>
      <c r="J1754" s="68"/>
      <c r="K1754" s="68"/>
      <c r="L1754" s="68"/>
      <c r="M1754" s="68"/>
      <c r="N1754" s="68"/>
    </row>
    <row r="1755" spans="1:14" s="103" customFormat="1" ht="25.5">
      <c r="A1755" s="41">
        <v>1754</v>
      </c>
      <c r="B1755" s="72" t="s">
        <v>5805</v>
      </c>
      <c r="C1755" s="68" t="s">
        <v>5804</v>
      </c>
      <c r="D1755" s="68" t="s">
        <v>5803</v>
      </c>
      <c r="E1755" s="68" t="s">
        <v>219</v>
      </c>
      <c r="F1755" s="71" t="s">
        <v>856</v>
      </c>
      <c r="G1755" s="70" t="s">
        <v>5802</v>
      </c>
      <c r="H1755" s="68"/>
      <c r="I1755" s="68"/>
      <c r="J1755" s="68"/>
      <c r="K1755" s="68"/>
      <c r="L1755" s="68"/>
      <c r="M1755" s="68"/>
      <c r="N1755" s="68"/>
    </row>
    <row r="1756" spans="1:14" s="103" customFormat="1" ht="25.5">
      <c r="A1756" s="35">
        <v>1755</v>
      </c>
      <c r="B1756" s="72" t="s">
        <v>5801</v>
      </c>
      <c r="C1756" s="68" t="s">
        <v>5800</v>
      </c>
      <c r="D1756" s="68" t="s">
        <v>5799</v>
      </c>
      <c r="E1756" s="68" t="s">
        <v>219</v>
      </c>
      <c r="F1756" s="71" t="s">
        <v>768</v>
      </c>
      <c r="G1756" s="70" t="s">
        <v>5798</v>
      </c>
      <c r="H1756" s="68"/>
      <c r="I1756" s="68"/>
      <c r="J1756" s="68"/>
      <c r="K1756" s="68"/>
      <c r="L1756" s="68"/>
      <c r="M1756" s="68"/>
      <c r="N1756" s="68"/>
    </row>
    <row r="1757" spans="1:14" s="103" customFormat="1" ht="25.5">
      <c r="A1757" s="41">
        <v>1756</v>
      </c>
      <c r="B1757" s="72" t="s">
        <v>5797</v>
      </c>
      <c r="C1757" s="68" t="s">
        <v>5796</v>
      </c>
      <c r="D1757" s="68" t="s">
        <v>5795</v>
      </c>
      <c r="E1757" s="68" t="s">
        <v>219</v>
      </c>
      <c r="F1757" s="71" t="s">
        <v>864</v>
      </c>
      <c r="G1757" s="70" t="s">
        <v>5794</v>
      </c>
      <c r="H1757" s="68"/>
      <c r="I1757" s="68"/>
      <c r="J1757" s="68"/>
      <c r="K1757" s="68"/>
      <c r="L1757" s="68"/>
      <c r="M1757" s="68"/>
      <c r="N1757" s="68"/>
    </row>
    <row r="1758" spans="1:14" s="103" customFormat="1">
      <c r="A1758" s="35">
        <v>1757</v>
      </c>
      <c r="B1758" s="73" t="s">
        <v>5793</v>
      </c>
      <c r="C1758" s="73" t="s">
        <v>5792</v>
      </c>
      <c r="D1758" s="73" t="s">
        <v>5791</v>
      </c>
      <c r="E1758" s="73" t="s">
        <v>20</v>
      </c>
      <c r="F1758" s="75">
        <v>2008</v>
      </c>
      <c r="G1758" s="74" t="s">
        <v>5790</v>
      </c>
      <c r="H1758" s="73"/>
      <c r="I1758" s="73"/>
      <c r="J1758" s="73"/>
      <c r="K1758" s="73"/>
      <c r="L1758" s="73"/>
      <c r="M1758" s="73"/>
      <c r="N1758" s="73"/>
    </row>
    <row r="1759" spans="1:14" s="73" customFormat="1" ht="25.5">
      <c r="A1759" s="41">
        <v>1758</v>
      </c>
      <c r="B1759" s="72" t="s">
        <v>5789</v>
      </c>
      <c r="C1759" s="68" t="s">
        <v>5788</v>
      </c>
      <c r="D1759" s="68" t="s">
        <v>5787</v>
      </c>
      <c r="E1759" s="68" t="s">
        <v>98</v>
      </c>
      <c r="F1759" s="71" t="s">
        <v>214</v>
      </c>
      <c r="G1759" s="70" t="s">
        <v>5786</v>
      </c>
      <c r="H1759" s="68"/>
      <c r="I1759" s="68"/>
      <c r="J1759" s="68"/>
      <c r="K1759" s="68"/>
      <c r="L1759" s="68"/>
      <c r="M1759" s="68"/>
      <c r="N1759" s="68"/>
    </row>
    <row r="1760" spans="1:14" s="73" customFormat="1" ht="38.25">
      <c r="A1760" s="35">
        <v>1759</v>
      </c>
      <c r="B1760" s="72" t="s">
        <v>5785</v>
      </c>
      <c r="C1760" s="68" t="s">
        <v>5784</v>
      </c>
      <c r="D1760" s="68" t="s">
        <v>5783</v>
      </c>
      <c r="E1760" s="68" t="s">
        <v>1223</v>
      </c>
      <c r="F1760" s="71" t="s">
        <v>1856</v>
      </c>
      <c r="G1760" s="70" t="s">
        <v>5782</v>
      </c>
      <c r="H1760" s="68"/>
      <c r="I1760" s="68"/>
      <c r="J1760" s="68"/>
      <c r="K1760" s="68"/>
      <c r="L1760" s="68"/>
      <c r="M1760" s="68"/>
      <c r="N1760" s="68"/>
    </row>
    <row r="1761" spans="1:14" s="103" customFormat="1" ht="25.5">
      <c r="A1761" s="41">
        <v>1760</v>
      </c>
      <c r="B1761" s="31" t="s">
        <v>5781</v>
      </c>
      <c r="C1761" s="30" t="s">
        <v>5780</v>
      </c>
      <c r="D1761" s="28" t="s">
        <v>5779</v>
      </c>
      <c r="E1761" s="28" t="s">
        <v>219</v>
      </c>
      <c r="F1761" s="29">
        <v>2007</v>
      </c>
      <c r="G1761" s="28" t="s">
        <v>5778</v>
      </c>
      <c r="H1761" s="28"/>
      <c r="I1761" s="28"/>
      <c r="J1761" s="28"/>
      <c r="K1761" s="28"/>
      <c r="L1761" s="28"/>
      <c r="M1761" s="28"/>
      <c r="N1761" s="28"/>
    </row>
    <row r="1762" spans="1:14" s="80" customFormat="1">
      <c r="A1762" s="35">
        <v>1761</v>
      </c>
      <c r="B1762" s="73" t="s">
        <v>5777</v>
      </c>
      <c r="C1762" s="73" t="s">
        <v>5776</v>
      </c>
      <c r="D1762" s="73" t="s">
        <v>5775</v>
      </c>
      <c r="E1762" s="73" t="s">
        <v>138</v>
      </c>
      <c r="F1762" s="75">
        <v>2008</v>
      </c>
      <c r="G1762" s="81" t="s">
        <v>5774</v>
      </c>
    </row>
    <row r="1763" spans="1:14" s="73" customFormat="1">
      <c r="A1763" s="41">
        <v>1762</v>
      </c>
      <c r="B1763" s="79" t="s">
        <v>5773</v>
      </c>
      <c r="C1763" s="76" t="s">
        <v>5772</v>
      </c>
      <c r="D1763" s="76" t="s">
        <v>5771</v>
      </c>
      <c r="E1763" s="76" t="s">
        <v>232</v>
      </c>
      <c r="F1763" s="76">
        <v>2011</v>
      </c>
      <c r="G1763" s="78" t="s">
        <v>5770</v>
      </c>
      <c r="H1763" s="76"/>
      <c r="I1763" s="76"/>
      <c r="J1763" s="76"/>
      <c r="K1763" s="76"/>
      <c r="L1763" s="76"/>
      <c r="M1763" s="76"/>
      <c r="N1763" s="76"/>
    </row>
    <row r="1764" spans="1:14" s="73" customFormat="1" ht="25.5">
      <c r="A1764" s="35">
        <v>1763</v>
      </c>
      <c r="B1764" s="72" t="s">
        <v>5769</v>
      </c>
      <c r="C1764" s="68" t="s">
        <v>5768</v>
      </c>
      <c r="D1764" s="68" t="s">
        <v>821</v>
      </c>
      <c r="E1764" s="68" t="s">
        <v>769</v>
      </c>
      <c r="F1764" s="71" t="s">
        <v>877</v>
      </c>
      <c r="G1764" s="70" t="s">
        <v>5767</v>
      </c>
      <c r="H1764" s="68"/>
      <c r="I1764" s="68"/>
      <c r="J1764" s="68"/>
      <c r="K1764" s="68"/>
      <c r="L1764" s="68"/>
      <c r="M1764" s="68"/>
      <c r="N1764" s="68"/>
    </row>
    <row r="1765" spans="1:14" s="80" customFormat="1" ht="25.5">
      <c r="A1765" s="41">
        <v>1764</v>
      </c>
      <c r="B1765" s="31" t="s">
        <v>5766</v>
      </c>
      <c r="C1765" s="30" t="s">
        <v>5765</v>
      </c>
      <c r="D1765" s="28" t="s">
        <v>5764</v>
      </c>
      <c r="E1765" s="28" t="s">
        <v>219</v>
      </c>
      <c r="F1765" s="29">
        <v>2008</v>
      </c>
      <c r="G1765" s="28" t="s">
        <v>5763</v>
      </c>
      <c r="H1765" s="28"/>
      <c r="I1765" s="28"/>
      <c r="J1765" s="28"/>
      <c r="K1765" s="28"/>
      <c r="L1765" s="28"/>
      <c r="M1765" s="28"/>
      <c r="N1765" s="28"/>
    </row>
    <row r="1766" spans="1:14" s="80" customFormat="1" ht="25.5">
      <c r="A1766" s="35">
        <v>1765</v>
      </c>
      <c r="B1766" s="31" t="s">
        <v>5762</v>
      </c>
      <c r="C1766" s="30" t="s">
        <v>5761</v>
      </c>
      <c r="D1766" s="28" t="s">
        <v>5760</v>
      </c>
      <c r="E1766" s="28" t="s">
        <v>219</v>
      </c>
      <c r="F1766" s="29">
        <v>2009</v>
      </c>
      <c r="G1766" s="28" t="s">
        <v>5759</v>
      </c>
      <c r="H1766" s="28"/>
      <c r="I1766" s="28"/>
      <c r="J1766" s="28"/>
      <c r="K1766" s="28"/>
      <c r="L1766" s="28"/>
      <c r="M1766" s="28"/>
      <c r="N1766" s="28"/>
    </row>
    <row r="1767" spans="1:14" s="73" customFormat="1" ht="38.25">
      <c r="A1767" s="41">
        <v>1766</v>
      </c>
      <c r="B1767" s="31" t="s">
        <v>5758</v>
      </c>
      <c r="C1767" s="30" t="s">
        <v>5757</v>
      </c>
      <c r="D1767" s="28" t="s">
        <v>3027</v>
      </c>
      <c r="E1767" s="28" t="s">
        <v>3026</v>
      </c>
      <c r="F1767" s="29">
        <v>2009</v>
      </c>
      <c r="G1767" s="28" t="s">
        <v>5756</v>
      </c>
      <c r="H1767" s="28"/>
      <c r="I1767" s="28"/>
      <c r="J1767" s="28"/>
      <c r="K1767" s="28"/>
      <c r="L1767" s="28"/>
      <c r="M1767" s="28"/>
      <c r="N1767" s="28"/>
    </row>
    <row r="1768" spans="1:14" s="103" customFormat="1">
      <c r="A1768" s="35">
        <v>1767</v>
      </c>
      <c r="B1768" s="73" t="s">
        <v>5755</v>
      </c>
      <c r="C1768" s="73" t="s">
        <v>5754</v>
      </c>
      <c r="D1768" s="73" t="s">
        <v>5753</v>
      </c>
      <c r="E1768" s="73" t="s">
        <v>232</v>
      </c>
      <c r="F1768" s="75">
        <v>2010</v>
      </c>
      <c r="G1768" s="74" t="s">
        <v>5752</v>
      </c>
      <c r="H1768" s="73"/>
      <c r="I1768" s="73"/>
      <c r="J1768" s="73"/>
      <c r="K1768" s="73"/>
      <c r="L1768" s="73"/>
      <c r="M1768" s="73"/>
      <c r="N1768" s="73"/>
    </row>
    <row r="1769" spans="1:14" s="103" customFormat="1">
      <c r="A1769" s="41">
        <v>1768</v>
      </c>
      <c r="B1769" s="79" t="s">
        <v>5751</v>
      </c>
      <c r="C1769" s="76" t="s">
        <v>5750</v>
      </c>
      <c r="D1769" s="76" t="s">
        <v>5749</v>
      </c>
      <c r="E1769" s="76" t="s">
        <v>138</v>
      </c>
      <c r="F1769" s="76">
        <v>2008</v>
      </c>
      <c r="G1769" s="78" t="s">
        <v>5748</v>
      </c>
      <c r="H1769" s="76"/>
      <c r="I1769" s="76"/>
      <c r="J1769" s="76"/>
      <c r="K1769" s="76"/>
      <c r="L1769" s="76"/>
      <c r="M1769" s="76"/>
      <c r="N1769" s="76"/>
    </row>
    <row r="1770" spans="1:14" s="73" customFormat="1">
      <c r="A1770" s="35">
        <v>1769</v>
      </c>
      <c r="B1770" s="73" t="s">
        <v>5747</v>
      </c>
      <c r="C1770" s="73" t="s">
        <v>5746</v>
      </c>
      <c r="D1770" s="73" t="s">
        <v>5745</v>
      </c>
      <c r="E1770" s="73" t="s">
        <v>219</v>
      </c>
      <c r="F1770" s="75">
        <v>2006</v>
      </c>
      <c r="G1770" s="74" t="s">
        <v>5744</v>
      </c>
    </row>
    <row r="1771" spans="1:14" s="73" customFormat="1" ht="25.5">
      <c r="A1771" s="41">
        <v>1770</v>
      </c>
      <c r="B1771" s="107" t="s">
        <v>5743</v>
      </c>
      <c r="C1771" s="106" t="s">
        <v>5742</v>
      </c>
      <c r="D1771" s="106" t="s">
        <v>5741</v>
      </c>
      <c r="E1771" s="106" t="s">
        <v>219</v>
      </c>
      <c r="F1771" s="105" t="s">
        <v>339</v>
      </c>
      <c r="G1771" s="104" t="s">
        <v>5740</v>
      </c>
      <c r="H1771" s="28"/>
      <c r="I1771" s="28"/>
      <c r="J1771" s="28"/>
      <c r="K1771" s="28"/>
      <c r="L1771" s="28"/>
      <c r="M1771" s="28"/>
      <c r="N1771" s="28"/>
    </row>
    <row r="1772" spans="1:14" s="103" customFormat="1">
      <c r="A1772" s="35">
        <v>1771</v>
      </c>
      <c r="B1772" s="79" t="s">
        <v>5739</v>
      </c>
      <c r="C1772" s="76" t="s">
        <v>5738</v>
      </c>
      <c r="D1772" s="76" t="s">
        <v>5737</v>
      </c>
      <c r="E1772" s="76" t="s">
        <v>138</v>
      </c>
      <c r="F1772" s="76">
        <v>2006</v>
      </c>
      <c r="G1772" s="78" t="s">
        <v>5736</v>
      </c>
      <c r="H1772" s="76"/>
      <c r="I1772" s="76"/>
      <c r="J1772" s="76"/>
      <c r="K1772" s="76"/>
      <c r="L1772" s="76"/>
      <c r="M1772" s="76"/>
      <c r="N1772" s="76"/>
    </row>
    <row r="1773" spans="1:14" s="80" customFormat="1">
      <c r="A1773" s="41">
        <v>1772</v>
      </c>
      <c r="B1773" s="73" t="s">
        <v>5735</v>
      </c>
      <c r="C1773" s="73" t="s">
        <v>5734</v>
      </c>
      <c r="D1773" s="73" t="s">
        <v>5733</v>
      </c>
      <c r="E1773" s="73" t="s">
        <v>209</v>
      </c>
      <c r="F1773" s="75">
        <v>2007</v>
      </c>
      <c r="G1773" s="81" t="s">
        <v>5732</v>
      </c>
    </row>
    <row r="1774" spans="1:14" s="103" customFormat="1">
      <c r="A1774" s="35">
        <v>1773</v>
      </c>
      <c r="B1774" s="79" t="s">
        <v>5731</v>
      </c>
      <c r="C1774" s="76" t="s">
        <v>5730</v>
      </c>
      <c r="D1774" s="76" t="s">
        <v>2573</v>
      </c>
      <c r="E1774" s="76" t="s">
        <v>138</v>
      </c>
      <c r="F1774" s="76">
        <v>2009</v>
      </c>
      <c r="G1774" s="78" t="s">
        <v>5729</v>
      </c>
      <c r="H1774" s="76"/>
      <c r="I1774" s="76"/>
      <c r="J1774" s="76"/>
      <c r="K1774" s="76"/>
      <c r="L1774" s="76"/>
      <c r="M1774" s="76"/>
      <c r="N1774" s="76"/>
    </row>
    <row r="1775" spans="1:14" s="80" customFormat="1">
      <c r="A1775" s="41">
        <v>1774</v>
      </c>
      <c r="B1775" s="80" t="s">
        <v>5728</v>
      </c>
      <c r="C1775" s="80" t="s">
        <v>5727</v>
      </c>
      <c r="D1775" s="80" t="s">
        <v>4444</v>
      </c>
      <c r="E1775" s="80" t="s">
        <v>219</v>
      </c>
      <c r="F1775" s="83">
        <v>2004</v>
      </c>
      <c r="G1775" s="74" t="s">
        <v>5726</v>
      </c>
      <c r="H1775" s="73"/>
      <c r="I1775" s="73"/>
      <c r="J1775" s="73"/>
      <c r="K1775" s="73"/>
      <c r="L1775" s="73"/>
      <c r="M1775" s="73"/>
      <c r="N1775" s="73"/>
    </row>
    <row r="1776" spans="1:14" s="103" customFormat="1">
      <c r="A1776" s="35">
        <v>1775</v>
      </c>
      <c r="B1776" s="79" t="s">
        <v>5725</v>
      </c>
      <c r="C1776" s="76" t="s">
        <v>5724</v>
      </c>
      <c r="D1776" s="76" t="s">
        <v>530</v>
      </c>
      <c r="E1776" s="76" t="s">
        <v>209</v>
      </c>
      <c r="F1776" s="76">
        <v>2003</v>
      </c>
      <c r="G1776" s="78" t="s">
        <v>5723</v>
      </c>
      <c r="H1776" s="76"/>
      <c r="I1776" s="76"/>
      <c r="J1776" s="76"/>
      <c r="K1776" s="76"/>
      <c r="L1776" s="76"/>
      <c r="M1776" s="76"/>
      <c r="N1776" s="76"/>
    </row>
    <row r="1777" spans="1:14" s="103" customFormat="1">
      <c r="A1777" s="41">
        <v>1776</v>
      </c>
      <c r="B1777" s="73" t="s">
        <v>5722</v>
      </c>
      <c r="C1777" s="73" t="s">
        <v>5721</v>
      </c>
      <c r="D1777" s="73" t="s">
        <v>5720</v>
      </c>
      <c r="E1777" s="73" t="s">
        <v>209</v>
      </c>
      <c r="F1777" s="75">
        <v>2006</v>
      </c>
      <c r="G1777" s="81" t="s">
        <v>5719</v>
      </c>
      <c r="H1777" s="80"/>
      <c r="I1777" s="80"/>
      <c r="J1777" s="80"/>
      <c r="K1777" s="80"/>
      <c r="L1777" s="80"/>
      <c r="M1777" s="80"/>
      <c r="N1777" s="80"/>
    </row>
    <row r="1778" spans="1:14" s="103" customFormat="1">
      <c r="A1778" s="35">
        <v>1777</v>
      </c>
      <c r="B1778" s="73" t="s">
        <v>5718</v>
      </c>
      <c r="C1778" s="73" t="s">
        <v>5715</v>
      </c>
      <c r="D1778" s="73" t="s">
        <v>5714</v>
      </c>
      <c r="E1778" s="73" t="s">
        <v>20</v>
      </c>
      <c r="F1778" s="75">
        <v>2011</v>
      </c>
      <c r="G1778" s="81" t="s">
        <v>5717</v>
      </c>
      <c r="H1778" s="80"/>
      <c r="I1778" s="80"/>
      <c r="J1778" s="80"/>
      <c r="K1778" s="80"/>
      <c r="L1778" s="80"/>
      <c r="M1778" s="80"/>
      <c r="N1778" s="80"/>
    </row>
    <row r="1779" spans="1:14" s="73" customFormat="1">
      <c r="A1779" s="41">
        <v>1778</v>
      </c>
      <c r="B1779" s="79" t="s">
        <v>5716</v>
      </c>
      <c r="C1779" s="76" t="s">
        <v>5715</v>
      </c>
      <c r="D1779" s="76" t="s">
        <v>5714</v>
      </c>
      <c r="E1779" s="76" t="s">
        <v>20</v>
      </c>
      <c r="F1779" s="76">
        <v>2005</v>
      </c>
      <c r="G1779" s="78" t="s">
        <v>5713</v>
      </c>
      <c r="H1779" s="76"/>
      <c r="I1779" s="76"/>
      <c r="J1779" s="76"/>
      <c r="K1779" s="76"/>
      <c r="L1779" s="76"/>
      <c r="M1779" s="76"/>
      <c r="N1779" s="76"/>
    </row>
    <row r="1780" spans="1:14" s="103" customFormat="1">
      <c r="A1780" s="35">
        <v>1779</v>
      </c>
      <c r="B1780" s="79" t="s">
        <v>5712</v>
      </c>
      <c r="C1780" s="76" t="s">
        <v>5711</v>
      </c>
      <c r="D1780" s="76" t="s">
        <v>5710</v>
      </c>
      <c r="E1780" s="76" t="s">
        <v>138</v>
      </c>
      <c r="F1780" s="76">
        <v>2004</v>
      </c>
      <c r="G1780" s="78" t="s">
        <v>5709</v>
      </c>
      <c r="H1780" s="76"/>
      <c r="I1780" s="76"/>
      <c r="J1780" s="76"/>
      <c r="K1780" s="76"/>
      <c r="L1780" s="76"/>
      <c r="M1780" s="76"/>
      <c r="N1780" s="76"/>
    </row>
    <row r="1781" spans="1:14" s="80" customFormat="1">
      <c r="A1781" s="41">
        <v>1780</v>
      </c>
      <c r="B1781" s="73" t="s">
        <v>5708</v>
      </c>
      <c r="C1781" s="73" t="s">
        <v>5707</v>
      </c>
      <c r="D1781" s="73" t="s">
        <v>5706</v>
      </c>
      <c r="E1781" s="73" t="s">
        <v>138</v>
      </c>
      <c r="F1781" s="75">
        <v>2009</v>
      </c>
      <c r="G1781" s="74" t="s">
        <v>5705</v>
      </c>
      <c r="H1781" s="73"/>
      <c r="I1781" s="73"/>
      <c r="J1781" s="73"/>
      <c r="K1781" s="73"/>
      <c r="L1781" s="73"/>
      <c r="M1781" s="73"/>
      <c r="N1781" s="73"/>
    </row>
    <row r="1782" spans="1:14" s="103" customFormat="1">
      <c r="A1782" s="35">
        <v>1781</v>
      </c>
      <c r="B1782" s="73" t="s">
        <v>5704</v>
      </c>
      <c r="C1782" s="73" t="s">
        <v>5703</v>
      </c>
      <c r="D1782" s="73" t="s">
        <v>5699</v>
      </c>
      <c r="E1782" s="73" t="s">
        <v>232</v>
      </c>
      <c r="F1782" s="75">
        <v>2009</v>
      </c>
      <c r="G1782" s="74" t="s">
        <v>5702</v>
      </c>
      <c r="H1782" s="73"/>
      <c r="I1782" s="73"/>
      <c r="J1782" s="73"/>
      <c r="K1782" s="73"/>
      <c r="L1782" s="73"/>
      <c r="M1782" s="73"/>
      <c r="N1782" s="73"/>
    </row>
    <row r="1783" spans="1:14" s="73" customFormat="1">
      <c r="A1783" s="41">
        <v>1782</v>
      </c>
      <c r="B1783" s="73" t="s">
        <v>5701</v>
      </c>
      <c r="C1783" s="73" t="s">
        <v>5700</v>
      </c>
      <c r="D1783" s="73" t="s">
        <v>5699</v>
      </c>
      <c r="E1783" s="73" t="s">
        <v>232</v>
      </c>
      <c r="F1783" s="75">
        <v>2007</v>
      </c>
      <c r="G1783" s="74" t="s">
        <v>5698</v>
      </c>
    </row>
    <row r="1784" spans="1:14" s="80" customFormat="1" ht="25.5">
      <c r="A1784" s="35">
        <v>1783</v>
      </c>
      <c r="B1784" s="86" t="s">
        <v>5697</v>
      </c>
      <c r="C1784" s="86" t="s">
        <v>5696</v>
      </c>
      <c r="D1784" s="86" t="s">
        <v>5695</v>
      </c>
      <c r="E1784" s="86" t="s">
        <v>46</v>
      </c>
      <c r="F1784" s="87">
        <v>1999</v>
      </c>
      <c r="G1784" s="86" t="s">
        <v>5694</v>
      </c>
      <c r="H1784" s="103"/>
      <c r="I1784" s="103"/>
      <c r="J1784" s="103"/>
      <c r="K1784" s="103"/>
      <c r="L1784" s="103"/>
      <c r="M1784" s="28"/>
      <c r="N1784" s="28"/>
    </row>
    <row r="1785" spans="1:14" s="80" customFormat="1" ht="25.5">
      <c r="A1785" s="41">
        <v>1784</v>
      </c>
      <c r="B1785" s="86" t="s">
        <v>5693</v>
      </c>
      <c r="C1785" s="86" t="s">
        <v>5692</v>
      </c>
      <c r="D1785" s="86" t="s">
        <v>5691</v>
      </c>
      <c r="E1785" s="86" t="s">
        <v>20</v>
      </c>
      <c r="F1785" s="87">
        <v>2008</v>
      </c>
      <c r="G1785" s="86" t="s">
        <v>5690</v>
      </c>
      <c r="H1785" s="103"/>
      <c r="I1785" s="103"/>
      <c r="J1785" s="103"/>
      <c r="K1785" s="103"/>
      <c r="L1785" s="103"/>
      <c r="M1785" s="28"/>
      <c r="N1785" s="28"/>
    </row>
    <row r="1786" spans="1:14" s="80" customFormat="1" ht="25.5">
      <c r="A1786" s="35">
        <v>1785</v>
      </c>
      <c r="B1786" s="86" t="s">
        <v>5689</v>
      </c>
      <c r="C1786" s="86" t="s">
        <v>5688</v>
      </c>
      <c r="D1786" s="86" t="s">
        <v>5687</v>
      </c>
      <c r="E1786" s="86" t="s">
        <v>219</v>
      </c>
      <c r="F1786" s="87">
        <v>2007</v>
      </c>
      <c r="G1786" s="86" t="s">
        <v>5686</v>
      </c>
      <c r="H1786" s="103"/>
      <c r="I1786" s="103"/>
      <c r="J1786" s="103"/>
      <c r="K1786" s="103"/>
      <c r="L1786" s="103"/>
      <c r="M1786" s="28"/>
      <c r="N1786" s="28"/>
    </row>
    <row r="1787" spans="1:14" s="80" customFormat="1" ht="25.5">
      <c r="A1787" s="41">
        <v>1786</v>
      </c>
      <c r="B1787" s="31" t="s">
        <v>5685</v>
      </c>
      <c r="C1787" s="30" t="s">
        <v>5684</v>
      </c>
      <c r="D1787" s="28" t="s">
        <v>5683</v>
      </c>
      <c r="E1787" s="28" t="s">
        <v>219</v>
      </c>
      <c r="F1787" s="29">
        <v>2007</v>
      </c>
      <c r="G1787" s="28" t="s">
        <v>5682</v>
      </c>
      <c r="H1787" s="28"/>
      <c r="I1787" s="28"/>
      <c r="J1787" s="28"/>
      <c r="K1787" s="28"/>
      <c r="L1787" s="28"/>
      <c r="M1787" s="28"/>
      <c r="N1787" s="28"/>
    </row>
    <row r="1788" spans="1:14" s="103" customFormat="1" ht="25.5">
      <c r="A1788" s="35">
        <v>1787</v>
      </c>
      <c r="B1788" s="72" t="s">
        <v>5681</v>
      </c>
      <c r="C1788" s="68" t="s">
        <v>5680</v>
      </c>
      <c r="D1788" s="68" t="s">
        <v>5679</v>
      </c>
      <c r="E1788" s="68" t="s">
        <v>219</v>
      </c>
      <c r="F1788" s="71" t="s">
        <v>768</v>
      </c>
      <c r="G1788" s="70" t="s">
        <v>5678</v>
      </c>
      <c r="H1788" s="68"/>
      <c r="I1788" s="68"/>
      <c r="J1788" s="68"/>
      <c r="K1788" s="68"/>
      <c r="L1788" s="68"/>
      <c r="M1788" s="68"/>
      <c r="N1788" s="68"/>
    </row>
    <row r="1789" spans="1:14" s="103" customFormat="1" ht="25.5">
      <c r="A1789" s="41">
        <v>1788</v>
      </c>
      <c r="B1789" s="31" t="s">
        <v>5677</v>
      </c>
      <c r="C1789" s="30" t="s">
        <v>5676</v>
      </c>
      <c r="D1789" s="28" t="s">
        <v>5675</v>
      </c>
      <c r="E1789" s="28" t="s">
        <v>219</v>
      </c>
      <c r="F1789" s="29">
        <v>2009</v>
      </c>
      <c r="G1789" s="28" t="s">
        <v>5674</v>
      </c>
      <c r="H1789" s="28"/>
      <c r="I1789" s="28"/>
      <c r="J1789" s="28"/>
      <c r="K1789" s="28"/>
      <c r="L1789" s="28"/>
      <c r="M1789" s="28"/>
      <c r="N1789" s="28"/>
    </row>
    <row r="1790" spans="1:14" s="73" customFormat="1" ht="38.25">
      <c r="A1790" s="35">
        <v>1789</v>
      </c>
      <c r="B1790" s="72" t="s">
        <v>5673</v>
      </c>
      <c r="C1790" s="68" t="s">
        <v>5672</v>
      </c>
      <c r="D1790" s="68" t="s">
        <v>5671</v>
      </c>
      <c r="E1790" s="68" t="s">
        <v>219</v>
      </c>
      <c r="F1790" s="71" t="s">
        <v>306</v>
      </c>
      <c r="G1790" s="70" t="s">
        <v>5670</v>
      </c>
      <c r="H1790" s="68"/>
      <c r="I1790" s="68"/>
      <c r="J1790" s="68"/>
      <c r="K1790" s="68"/>
      <c r="L1790" s="68"/>
      <c r="M1790" s="68"/>
      <c r="N1790" s="68"/>
    </row>
    <row r="1791" spans="1:14" s="73" customFormat="1" ht="25.5">
      <c r="A1791" s="41">
        <v>1790</v>
      </c>
      <c r="B1791" s="72" t="s">
        <v>5669</v>
      </c>
      <c r="C1791" s="68" t="s">
        <v>5668</v>
      </c>
      <c r="D1791" s="68" t="s">
        <v>5667</v>
      </c>
      <c r="E1791" s="68" t="s">
        <v>219</v>
      </c>
      <c r="F1791" s="71" t="s">
        <v>1105</v>
      </c>
      <c r="G1791" s="70" t="s">
        <v>5666</v>
      </c>
      <c r="H1791" s="68"/>
      <c r="I1791" s="68"/>
      <c r="J1791" s="68"/>
      <c r="K1791" s="68"/>
      <c r="L1791" s="68"/>
      <c r="M1791" s="68"/>
      <c r="N1791" s="68"/>
    </row>
    <row r="1792" spans="1:14" s="80" customFormat="1" ht="25.5">
      <c r="A1792" s="35">
        <v>1791</v>
      </c>
      <c r="B1792" s="72" t="s">
        <v>5665</v>
      </c>
      <c r="C1792" s="68" t="s">
        <v>5664</v>
      </c>
      <c r="D1792" s="68" t="s">
        <v>5663</v>
      </c>
      <c r="E1792" s="68" t="s">
        <v>46</v>
      </c>
      <c r="F1792" s="71" t="s">
        <v>181</v>
      </c>
      <c r="G1792" s="70" t="s">
        <v>5662</v>
      </c>
      <c r="H1792" s="68"/>
      <c r="I1792" s="68"/>
      <c r="J1792" s="68"/>
      <c r="K1792" s="68"/>
      <c r="L1792" s="68"/>
      <c r="M1792" s="68"/>
      <c r="N1792" s="68"/>
    </row>
    <row r="1793" spans="1:14" s="73" customFormat="1" ht="25.5">
      <c r="A1793" s="41">
        <v>1792</v>
      </c>
      <c r="B1793" s="31" t="s">
        <v>5661</v>
      </c>
      <c r="C1793" s="30" t="s">
        <v>5660</v>
      </c>
      <c r="D1793" s="28" t="s">
        <v>809</v>
      </c>
      <c r="E1793" s="28" t="s">
        <v>219</v>
      </c>
      <c r="F1793" s="29">
        <v>2008</v>
      </c>
      <c r="G1793" s="28" t="s">
        <v>5659</v>
      </c>
      <c r="H1793" s="28"/>
      <c r="I1793" s="28"/>
      <c r="J1793" s="28"/>
      <c r="K1793" s="28"/>
      <c r="L1793" s="28"/>
      <c r="M1793" s="28"/>
      <c r="N1793" s="28"/>
    </row>
    <row r="1794" spans="1:14" s="80" customFormat="1" ht="25.5">
      <c r="A1794" s="35">
        <v>1793</v>
      </c>
      <c r="B1794" s="31" t="s">
        <v>5658</v>
      </c>
      <c r="C1794" s="30" t="s">
        <v>5657</v>
      </c>
      <c r="D1794" s="28" t="s">
        <v>5656</v>
      </c>
      <c r="E1794" s="28" t="s">
        <v>219</v>
      </c>
      <c r="F1794" s="29">
        <v>2007</v>
      </c>
      <c r="G1794" s="28" t="s">
        <v>5655</v>
      </c>
      <c r="H1794" s="28"/>
      <c r="I1794" s="28"/>
      <c r="J1794" s="28"/>
      <c r="K1794" s="28"/>
      <c r="L1794" s="28"/>
      <c r="M1794" s="28"/>
      <c r="N1794" s="28"/>
    </row>
    <row r="1795" spans="1:14" s="73" customFormat="1">
      <c r="A1795" s="41">
        <v>1794</v>
      </c>
      <c r="B1795" s="80" t="s">
        <v>5654</v>
      </c>
      <c r="C1795" s="80" t="s">
        <v>5653</v>
      </c>
      <c r="D1795" s="80" t="s">
        <v>573</v>
      </c>
      <c r="E1795" s="80" t="s">
        <v>209</v>
      </c>
      <c r="F1795" s="83">
        <v>2002</v>
      </c>
      <c r="G1795" s="74" t="s">
        <v>5652</v>
      </c>
    </row>
    <row r="1796" spans="1:14" s="73" customFormat="1" ht="25.5">
      <c r="A1796" s="35">
        <v>1795</v>
      </c>
      <c r="B1796" s="97" t="s">
        <v>5651</v>
      </c>
      <c r="C1796" s="96" t="s">
        <v>5650</v>
      </c>
      <c r="D1796" s="96" t="s">
        <v>869</v>
      </c>
      <c r="E1796" s="96" t="s">
        <v>232</v>
      </c>
      <c r="F1796" s="95" t="s">
        <v>856</v>
      </c>
      <c r="G1796" s="70" t="s">
        <v>5649</v>
      </c>
      <c r="H1796" s="68"/>
      <c r="I1796" s="68"/>
      <c r="J1796" s="68"/>
      <c r="K1796" s="68"/>
      <c r="L1796" s="68"/>
      <c r="M1796" s="68"/>
      <c r="N1796" s="68"/>
    </row>
    <row r="1797" spans="1:14" s="73" customFormat="1">
      <c r="A1797" s="41">
        <v>1796</v>
      </c>
      <c r="B1797" s="79" t="s">
        <v>5648</v>
      </c>
      <c r="C1797" s="76" t="s">
        <v>5647</v>
      </c>
      <c r="D1797" s="76" t="s">
        <v>5646</v>
      </c>
      <c r="E1797" s="76" t="s">
        <v>20</v>
      </c>
      <c r="F1797" s="76">
        <v>2000</v>
      </c>
      <c r="G1797" s="78" t="s">
        <v>5645</v>
      </c>
      <c r="H1797" s="76"/>
      <c r="I1797" s="76"/>
      <c r="J1797" s="76"/>
      <c r="K1797" s="76"/>
      <c r="L1797" s="76"/>
      <c r="M1797" s="76"/>
      <c r="N1797" s="76"/>
    </row>
    <row r="1798" spans="1:14" s="103" customFormat="1" ht="25.5">
      <c r="A1798" s="35">
        <v>1797</v>
      </c>
      <c r="B1798" s="31" t="s">
        <v>5644</v>
      </c>
      <c r="C1798" s="30" t="s">
        <v>5643</v>
      </c>
      <c r="D1798" s="28" t="s">
        <v>5642</v>
      </c>
      <c r="E1798" s="28" t="s">
        <v>34</v>
      </c>
      <c r="F1798" s="29">
        <v>2008</v>
      </c>
      <c r="G1798" s="28" t="s">
        <v>5641</v>
      </c>
      <c r="H1798" s="28"/>
      <c r="I1798" s="28"/>
      <c r="J1798" s="28"/>
      <c r="K1798" s="28"/>
      <c r="L1798" s="28"/>
      <c r="M1798" s="28"/>
      <c r="N1798" s="28"/>
    </row>
    <row r="1799" spans="1:14" s="103" customFormat="1" ht="38.25">
      <c r="A1799" s="41">
        <v>1798</v>
      </c>
      <c r="B1799" s="72" t="s">
        <v>5640</v>
      </c>
      <c r="C1799" s="68" t="s">
        <v>5639</v>
      </c>
      <c r="D1799" s="68" t="s">
        <v>5638</v>
      </c>
      <c r="E1799" s="68" t="s">
        <v>1223</v>
      </c>
      <c r="F1799" s="71" t="s">
        <v>1856</v>
      </c>
      <c r="G1799" s="70" t="s">
        <v>5637</v>
      </c>
      <c r="H1799" s="68"/>
      <c r="I1799" s="68"/>
      <c r="J1799" s="68"/>
      <c r="K1799" s="68"/>
      <c r="L1799" s="68"/>
      <c r="M1799" s="68"/>
      <c r="N1799" s="68"/>
    </row>
    <row r="1800" spans="1:14" s="103" customFormat="1" ht="25.5">
      <c r="A1800" s="35">
        <v>1799</v>
      </c>
      <c r="B1800" s="72" t="s">
        <v>5636</v>
      </c>
      <c r="C1800" s="68" t="s">
        <v>5635</v>
      </c>
      <c r="D1800" s="68" t="s">
        <v>5634</v>
      </c>
      <c r="E1800" s="68" t="s">
        <v>219</v>
      </c>
      <c r="F1800" s="71" t="s">
        <v>181</v>
      </c>
      <c r="G1800" s="70" t="s">
        <v>5633</v>
      </c>
      <c r="H1800" s="68"/>
      <c r="I1800" s="68"/>
      <c r="J1800" s="68"/>
      <c r="K1800" s="68"/>
      <c r="L1800" s="68"/>
      <c r="M1800" s="68"/>
      <c r="N1800" s="68"/>
    </row>
    <row r="1801" spans="1:14" s="103" customFormat="1" ht="25.5">
      <c r="A1801" s="41">
        <v>1800</v>
      </c>
      <c r="B1801" s="31" t="s">
        <v>5632</v>
      </c>
      <c r="C1801" s="30" t="s">
        <v>5631</v>
      </c>
      <c r="D1801" s="28" t="s">
        <v>5630</v>
      </c>
      <c r="E1801" s="28" t="s">
        <v>219</v>
      </c>
      <c r="F1801" s="29">
        <v>2009</v>
      </c>
      <c r="G1801" s="28" t="s">
        <v>5629</v>
      </c>
      <c r="H1801" s="28"/>
      <c r="I1801" s="28"/>
      <c r="J1801" s="28"/>
      <c r="K1801" s="28"/>
      <c r="L1801" s="28"/>
      <c r="M1801" s="28"/>
      <c r="N1801" s="28"/>
    </row>
    <row r="1802" spans="1:14" s="103" customFormat="1" ht="25.5">
      <c r="A1802" s="35">
        <v>1801</v>
      </c>
      <c r="B1802" s="31" t="s">
        <v>5628</v>
      </c>
      <c r="C1802" s="30" t="s">
        <v>5627</v>
      </c>
      <c r="D1802" s="28" t="s">
        <v>5626</v>
      </c>
      <c r="E1802" s="28" t="s">
        <v>219</v>
      </c>
      <c r="F1802" s="29">
        <v>2009</v>
      </c>
      <c r="G1802" s="28" t="s">
        <v>5625</v>
      </c>
      <c r="H1802" s="28"/>
      <c r="I1802" s="28"/>
      <c r="J1802" s="28"/>
      <c r="K1802" s="28"/>
      <c r="L1802" s="28"/>
      <c r="M1802" s="28"/>
      <c r="N1802" s="28"/>
    </row>
    <row r="1803" spans="1:14" s="103" customFormat="1" ht="25.5">
      <c r="A1803" s="41">
        <v>1802</v>
      </c>
      <c r="B1803" s="86" t="s">
        <v>5624</v>
      </c>
      <c r="C1803" s="86" t="s">
        <v>5623</v>
      </c>
      <c r="D1803" s="86" t="s">
        <v>5622</v>
      </c>
      <c r="E1803" s="86" t="s">
        <v>219</v>
      </c>
      <c r="F1803" s="87">
        <v>2006</v>
      </c>
      <c r="G1803" s="86" t="s">
        <v>5621</v>
      </c>
      <c r="M1803" s="28"/>
      <c r="N1803" s="28"/>
    </row>
    <row r="1804" spans="1:14" s="103" customFormat="1" ht="25.5">
      <c r="A1804" s="35">
        <v>1803</v>
      </c>
      <c r="B1804" s="72" t="s">
        <v>5620</v>
      </c>
      <c r="C1804" s="68" t="s">
        <v>5619</v>
      </c>
      <c r="D1804" s="68" t="s">
        <v>5618</v>
      </c>
      <c r="E1804" s="68" t="s">
        <v>20</v>
      </c>
      <c r="F1804" s="71" t="s">
        <v>339</v>
      </c>
      <c r="G1804" s="70" t="s">
        <v>5617</v>
      </c>
      <c r="H1804" s="68"/>
      <c r="I1804" s="68"/>
      <c r="J1804" s="68"/>
      <c r="K1804" s="68"/>
      <c r="L1804" s="68"/>
      <c r="M1804" s="68"/>
      <c r="N1804" s="68"/>
    </row>
    <row r="1805" spans="1:14" s="103" customFormat="1" ht="25.5">
      <c r="A1805" s="41">
        <v>1804</v>
      </c>
      <c r="B1805" s="86" t="s">
        <v>5616</v>
      </c>
      <c r="C1805" s="86" t="s">
        <v>5615</v>
      </c>
      <c r="D1805" s="86" t="s">
        <v>5614</v>
      </c>
      <c r="E1805" s="86" t="s">
        <v>20</v>
      </c>
      <c r="F1805" s="87">
        <v>2008</v>
      </c>
      <c r="G1805" s="86" t="s">
        <v>5613</v>
      </c>
      <c r="M1805" s="28"/>
      <c r="N1805" s="28"/>
    </row>
    <row r="1806" spans="1:14" s="103" customFormat="1" ht="25.5">
      <c r="A1806" s="35">
        <v>1805</v>
      </c>
      <c r="B1806" s="31" t="s">
        <v>5612</v>
      </c>
      <c r="C1806" s="30" t="s">
        <v>5611</v>
      </c>
      <c r="D1806" s="28" t="s">
        <v>5610</v>
      </c>
      <c r="E1806" s="28" t="s">
        <v>46</v>
      </c>
      <c r="F1806" s="29">
        <v>2005</v>
      </c>
      <c r="G1806" s="28" t="s">
        <v>5609</v>
      </c>
      <c r="H1806" s="28"/>
      <c r="I1806" s="28"/>
      <c r="J1806" s="28"/>
      <c r="K1806" s="28"/>
      <c r="L1806" s="28"/>
      <c r="M1806" s="28"/>
      <c r="N1806" s="28"/>
    </row>
    <row r="1807" spans="1:14" s="73" customFormat="1" ht="25.5">
      <c r="A1807" s="41">
        <v>1806</v>
      </c>
      <c r="B1807" s="86" t="s">
        <v>5608</v>
      </c>
      <c r="C1807" s="86" t="s">
        <v>5607</v>
      </c>
      <c r="D1807" s="86" t="s">
        <v>5606</v>
      </c>
      <c r="E1807" s="86" t="s">
        <v>1138</v>
      </c>
      <c r="F1807" s="87">
        <v>2003</v>
      </c>
      <c r="G1807" s="86" t="s">
        <v>5605</v>
      </c>
      <c r="H1807" s="103"/>
      <c r="I1807" s="103"/>
      <c r="J1807" s="103"/>
      <c r="K1807" s="103"/>
      <c r="L1807" s="103"/>
      <c r="M1807" s="28"/>
      <c r="N1807" s="28"/>
    </row>
    <row r="1808" spans="1:14" s="73" customFormat="1">
      <c r="A1808" s="35">
        <v>1807</v>
      </c>
      <c r="B1808" s="73" t="s">
        <v>5604</v>
      </c>
      <c r="C1808" s="73" t="s">
        <v>5603</v>
      </c>
      <c r="D1808" s="73" t="s">
        <v>5602</v>
      </c>
      <c r="E1808" s="73" t="s">
        <v>20</v>
      </c>
      <c r="F1808" s="75">
        <v>2010</v>
      </c>
      <c r="G1808" s="74" t="s">
        <v>5601</v>
      </c>
    </row>
    <row r="1809" spans="1:14" s="80" customFormat="1" ht="25.5">
      <c r="A1809" s="41">
        <v>1808</v>
      </c>
      <c r="B1809" s="86" t="s">
        <v>5600</v>
      </c>
      <c r="C1809" s="86" t="s">
        <v>5599</v>
      </c>
      <c r="D1809" s="86" t="s">
        <v>5598</v>
      </c>
      <c r="E1809" s="86" t="s">
        <v>1138</v>
      </c>
      <c r="F1809" s="87">
        <v>2004</v>
      </c>
      <c r="G1809" s="86" t="s">
        <v>5597</v>
      </c>
      <c r="H1809" s="103"/>
      <c r="I1809" s="103"/>
      <c r="J1809" s="103"/>
      <c r="K1809" s="103"/>
      <c r="L1809" s="103"/>
      <c r="M1809" s="28"/>
      <c r="N1809" s="28"/>
    </row>
    <row r="1810" spans="1:14" s="103" customFormat="1">
      <c r="A1810" s="35">
        <v>1809</v>
      </c>
      <c r="B1810" s="73" t="s">
        <v>5596</v>
      </c>
      <c r="C1810" s="73" t="s">
        <v>5595</v>
      </c>
      <c r="D1810" s="73" t="s">
        <v>5594</v>
      </c>
      <c r="E1810" s="73" t="s">
        <v>20</v>
      </c>
      <c r="F1810" s="75">
        <v>2009</v>
      </c>
      <c r="G1810" s="74" t="s">
        <v>5593</v>
      </c>
      <c r="H1810" s="73"/>
      <c r="I1810" s="73"/>
      <c r="J1810" s="73"/>
      <c r="K1810" s="73"/>
      <c r="L1810" s="73"/>
      <c r="M1810" s="73"/>
      <c r="N1810" s="73"/>
    </row>
    <row r="1811" spans="1:14" s="80" customFormat="1" ht="25.5">
      <c r="A1811" s="41">
        <v>1810</v>
      </c>
      <c r="B1811" s="97" t="s">
        <v>5592</v>
      </c>
      <c r="C1811" s="96" t="s">
        <v>5591</v>
      </c>
      <c r="D1811" s="96" t="s">
        <v>5590</v>
      </c>
      <c r="E1811" s="96" t="s">
        <v>20</v>
      </c>
      <c r="F1811" s="95" t="s">
        <v>417</v>
      </c>
      <c r="G1811" s="70" t="s">
        <v>5589</v>
      </c>
      <c r="H1811" s="68"/>
      <c r="I1811" s="68"/>
      <c r="J1811" s="68"/>
      <c r="K1811" s="68"/>
      <c r="L1811" s="68"/>
      <c r="M1811" s="68"/>
      <c r="N1811" s="68"/>
    </row>
    <row r="1812" spans="1:14" s="80" customFormat="1">
      <c r="A1812" s="35">
        <v>1811</v>
      </c>
      <c r="B1812" s="72" t="s">
        <v>5588</v>
      </c>
      <c r="C1812" s="68" t="s">
        <v>5587</v>
      </c>
      <c r="D1812" s="68" t="s">
        <v>5586</v>
      </c>
      <c r="E1812" s="68" t="s">
        <v>176</v>
      </c>
      <c r="F1812" s="71" t="s">
        <v>1218</v>
      </c>
      <c r="G1812" s="70" t="s">
        <v>5585</v>
      </c>
      <c r="H1812" s="68"/>
      <c r="I1812" s="68"/>
      <c r="J1812" s="68"/>
      <c r="K1812" s="68"/>
      <c r="L1812" s="68"/>
      <c r="M1812" s="68"/>
      <c r="N1812" s="68"/>
    </row>
    <row r="1813" spans="1:14" s="103" customFormat="1">
      <c r="A1813" s="41">
        <v>1812</v>
      </c>
      <c r="B1813" s="31" t="s">
        <v>5584</v>
      </c>
      <c r="C1813" s="30" t="s">
        <v>5583</v>
      </c>
      <c r="D1813" s="28" t="s">
        <v>5582</v>
      </c>
      <c r="E1813" s="28" t="s">
        <v>176</v>
      </c>
      <c r="F1813" s="29">
        <v>2009</v>
      </c>
      <c r="G1813" s="28" t="s">
        <v>5581</v>
      </c>
      <c r="H1813" s="28"/>
      <c r="I1813" s="28"/>
      <c r="J1813" s="28"/>
      <c r="K1813" s="28"/>
      <c r="L1813" s="28"/>
      <c r="M1813" s="28"/>
      <c r="N1813" s="28"/>
    </row>
    <row r="1814" spans="1:14" s="73" customFormat="1">
      <c r="A1814" s="35">
        <v>1813</v>
      </c>
      <c r="B1814" s="73" t="s">
        <v>5580</v>
      </c>
      <c r="C1814" s="73" t="s">
        <v>5579</v>
      </c>
      <c r="D1814" s="73" t="s">
        <v>5578</v>
      </c>
      <c r="E1814" s="73" t="s">
        <v>232</v>
      </c>
      <c r="F1814" s="75">
        <v>2006</v>
      </c>
      <c r="G1814" s="81" t="s">
        <v>5577</v>
      </c>
      <c r="H1814" s="80"/>
      <c r="I1814" s="80"/>
      <c r="J1814" s="80"/>
      <c r="K1814" s="80"/>
      <c r="L1814" s="80"/>
      <c r="M1814" s="80"/>
      <c r="N1814" s="80"/>
    </row>
    <row r="1815" spans="1:14" s="80" customFormat="1" ht="25.5">
      <c r="A1815" s="41">
        <v>1814</v>
      </c>
      <c r="B1815" s="86" t="s">
        <v>5576</v>
      </c>
      <c r="C1815" s="86" t="s">
        <v>5575</v>
      </c>
      <c r="D1815" s="86" t="s">
        <v>5574</v>
      </c>
      <c r="E1815" s="86" t="s">
        <v>219</v>
      </c>
      <c r="F1815" s="87">
        <v>2008</v>
      </c>
      <c r="G1815" s="86" t="s">
        <v>5573</v>
      </c>
      <c r="H1815" s="103"/>
      <c r="I1815" s="103"/>
      <c r="J1815" s="103"/>
      <c r="K1815" s="103"/>
      <c r="L1815" s="103"/>
      <c r="M1815" s="28"/>
      <c r="N1815" s="28"/>
    </row>
    <row r="1816" spans="1:14" s="103" customFormat="1">
      <c r="A1816" s="35">
        <v>1815</v>
      </c>
      <c r="B1816" s="79" t="s">
        <v>5572</v>
      </c>
      <c r="C1816" s="76" t="s">
        <v>5571</v>
      </c>
      <c r="D1816" s="76" t="s">
        <v>5570</v>
      </c>
      <c r="E1816" s="76" t="s">
        <v>232</v>
      </c>
      <c r="F1816" s="76">
        <v>2005</v>
      </c>
      <c r="G1816" s="78" t="s">
        <v>5569</v>
      </c>
      <c r="H1816" s="76"/>
      <c r="I1816" s="76"/>
      <c r="J1816" s="76"/>
      <c r="K1816" s="76"/>
      <c r="L1816" s="76"/>
      <c r="M1816" s="76"/>
      <c r="N1816" s="76"/>
    </row>
    <row r="1817" spans="1:14" s="103" customFormat="1" ht="25.5">
      <c r="A1817" s="41">
        <v>1816</v>
      </c>
      <c r="B1817" s="72" t="s">
        <v>5568</v>
      </c>
      <c r="C1817" s="68" t="s">
        <v>5567</v>
      </c>
      <c r="D1817" s="68" t="s">
        <v>5566</v>
      </c>
      <c r="E1817" s="68" t="s">
        <v>20</v>
      </c>
      <c r="F1817" s="71" t="s">
        <v>417</v>
      </c>
      <c r="G1817" s="70" t="s">
        <v>5565</v>
      </c>
      <c r="H1817" s="68"/>
      <c r="I1817" s="68"/>
      <c r="J1817" s="68"/>
      <c r="K1817" s="68"/>
      <c r="L1817" s="68"/>
      <c r="M1817" s="68"/>
      <c r="N1817" s="68"/>
    </row>
    <row r="1818" spans="1:14" s="103" customFormat="1">
      <c r="A1818" s="35">
        <v>1817</v>
      </c>
      <c r="B1818" s="80" t="s">
        <v>5564</v>
      </c>
      <c r="C1818" s="80" t="s">
        <v>5563</v>
      </c>
      <c r="D1818" s="80" t="s">
        <v>5562</v>
      </c>
      <c r="E1818" s="80" t="s">
        <v>20</v>
      </c>
      <c r="F1818" s="83">
        <v>2005</v>
      </c>
      <c r="G1818" s="74" t="s">
        <v>5561</v>
      </c>
      <c r="H1818" s="73"/>
      <c r="I1818" s="73"/>
      <c r="J1818" s="73"/>
      <c r="K1818" s="73"/>
      <c r="L1818" s="73"/>
      <c r="M1818" s="73"/>
      <c r="N1818" s="73"/>
    </row>
    <row r="1819" spans="1:14" s="103" customFormat="1" ht="25.5">
      <c r="A1819" s="41">
        <v>1818</v>
      </c>
      <c r="B1819" s="86" t="s">
        <v>5560</v>
      </c>
      <c r="C1819" s="86" t="s">
        <v>5559</v>
      </c>
      <c r="D1819" s="86" t="s">
        <v>5558</v>
      </c>
      <c r="E1819" s="86" t="s">
        <v>34</v>
      </c>
      <c r="F1819" s="87">
        <v>2008</v>
      </c>
      <c r="G1819" s="86" t="s">
        <v>5557</v>
      </c>
      <c r="M1819" s="28"/>
      <c r="N1819" s="28"/>
    </row>
    <row r="1820" spans="1:14" s="103" customFormat="1" ht="25.5">
      <c r="A1820" s="35">
        <v>1819</v>
      </c>
      <c r="B1820" s="72" t="s">
        <v>5556</v>
      </c>
      <c r="C1820" s="68" t="s">
        <v>5555</v>
      </c>
      <c r="D1820" s="68" t="s">
        <v>5554</v>
      </c>
      <c r="E1820" s="68" t="s">
        <v>219</v>
      </c>
      <c r="F1820" s="71" t="s">
        <v>856</v>
      </c>
      <c r="G1820" s="70" t="s">
        <v>5553</v>
      </c>
      <c r="H1820" s="68"/>
      <c r="I1820" s="68"/>
      <c r="J1820" s="68"/>
      <c r="K1820" s="68"/>
      <c r="L1820" s="68"/>
      <c r="M1820" s="68"/>
      <c r="N1820" s="68"/>
    </row>
    <row r="1821" spans="1:14" s="103" customFormat="1">
      <c r="A1821" s="41">
        <v>1820</v>
      </c>
      <c r="B1821" s="80" t="s">
        <v>5552</v>
      </c>
      <c r="C1821" s="80" t="s">
        <v>5551</v>
      </c>
      <c r="D1821" s="80" t="s">
        <v>5550</v>
      </c>
      <c r="E1821" s="80" t="s">
        <v>219</v>
      </c>
      <c r="F1821" s="83">
        <v>2005</v>
      </c>
      <c r="G1821" s="81" t="s">
        <v>5549</v>
      </c>
      <c r="H1821" s="80"/>
      <c r="I1821" s="80"/>
      <c r="J1821" s="80"/>
      <c r="K1821" s="80"/>
      <c r="L1821" s="80"/>
      <c r="M1821" s="80"/>
      <c r="N1821" s="80"/>
    </row>
    <row r="1822" spans="1:14" s="103" customFormat="1" ht="25.5">
      <c r="A1822" s="35">
        <v>1821</v>
      </c>
      <c r="B1822" s="86" t="s">
        <v>5548</v>
      </c>
      <c r="C1822" s="86" t="s">
        <v>5547</v>
      </c>
      <c r="D1822" s="86" t="s">
        <v>5546</v>
      </c>
      <c r="E1822" s="86" t="s">
        <v>20</v>
      </c>
      <c r="F1822" s="87">
        <v>2007</v>
      </c>
      <c r="G1822" s="86" t="s">
        <v>5545</v>
      </c>
      <c r="M1822" s="28"/>
      <c r="N1822" s="28"/>
    </row>
    <row r="1823" spans="1:14" s="73" customFormat="1" ht="25.5">
      <c r="A1823" s="41">
        <v>1822</v>
      </c>
      <c r="B1823" s="31" t="s">
        <v>5544</v>
      </c>
      <c r="C1823" s="30" t="s">
        <v>5543</v>
      </c>
      <c r="D1823" s="28" t="s">
        <v>5542</v>
      </c>
      <c r="E1823" s="28" t="s">
        <v>219</v>
      </c>
      <c r="F1823" s="29">
        <v>2008</v>
      </c>
      <c r="G1823" s="28" t="s">
        <v>5541</v>
      </c>
      <c r="H1823" s="28"/>
      <c r="I1823" s="28"/>
      <c r="J1823" s="28"/>
      <c r="K1823" s="28"/>
      <c r="L1823" s="28"/>
      <c r="M1823" s="28"/>
      <c r="N1823" s="28"/>
    </row>
    <row r="1824" spans="1:14" s="103" customFormat="1">
      <c r="A1824" s="35">
        <v>1823</v>
      </c>
      <c r="B1824" s="80" t="s">
        <v>5540</v>
      </c>
      <c r="C1824" s="80" t="s">
        <v>5539</v>
      </c>
      <c r="D1824" s="80" t="s">
        <v>5538</v>
      </c>
      <c r="E1824" s="80" t="s">
        <v>20</v>
      </c>
      <c r="F1824" s="83">
        <v>2002</v>
      </c>
      <c r="G1824" s="74" t="s">
        <v>5537</v>
      </c>
      <c r="H1824" s="73"/>
      <c r="I1824" s="73"/>
      <c r="J1824" s="73"/>
      <c r="K1824" s="73"/>
      <c r="L1824" s="73"/>
      <c r="M1824" s="73"/>
      <c r="N1824" s="73"/>
    </row>
    <row r="1825" spans="1:14" s="103" customFormat="1">
      <c r="A1825" s="41">
        <v>1824</v>
      </c>
      <c r="B1825" s="79" t="s">
        <v>5536</v>
      </c>
      <c r="C1825" s="76" t="s">
        <v>5535</v>
      </c>
      <c r="D1825" s="76" t="s">
        <v>5534</v>
      </c>
      <c r="E1825" s="76" t="s">
        <v>138</v>
      </c>
      <c r="F1825" s="76">
        <v>2004</v>
      </c>
      <c r="G1825" s="78" t="s">
        <v>5533</v>
      </c>
      <c r="H1825" s="76"/>
      <c r="I1825" s="76"/>
      <c r="J1825" s="76"/>
      <c r="K1825" s="76"/>
      <c r="L1825" s="76"/>
      <c r="M1825" s="76"/>
      <c r="N1825" s="76"/>
    </row>
    <row r="1826" spans="1:14" s="103" customFormat="1">
      <c r="A1826" s="35">
        <v>1825</v>
      </c>
      <c r="B1826" s="80" t="s">
        <v>5532</v>
      </c>
      <c r="C1826" s="80" t="s">
        <v>5531</v>
      </c>
      <c r="D1826" s="80" t="s">
        <v>5530</v>
      </c>
      <c r="E1826" s="80" t="s">
        <v>219</v>
      </c>
      <c r="F1826" s="83">
        <v>2005</v>
      </c>
      <c r="G1826" s="74" t="s">
        <v>5529</v>
      </c>
      <c r="H1826" s="73"/>
      <c r="I1826" s="73"/>
      <c r="J1826" s="73"/>
      <c r="K1826" s="73"/>
      <c r="L1826" s="73"/>
      <c r="M1826" s="73"/>
      <c r="N1826" s="73"/>
    </row>
    <row r="1827" spans="1:14" s="80" customFormat="1">
      <c r="A1827" s="41">
        <v>1826</v>
      </c>
      <c r="B1827" s="79" t="s">
        <v>5528</v>
      </c>
      <c r="C1827" s="76" t="s">
        <v>5527</v>
      </c>
      <c r="D1827" s="76" t="s">
        <v>5526</v>
      </c>
      <c r="E1827" s="76" t="s">
        <v>138</v>
      </c>
      <c r="F1827" s="76">
        <v>2009</v>
      </c>
      <c r="G1827" s="78" t="s">
        <v>5525</v>
      </c>
      <c r="H1827" s="76"/>
      <c r="I1827" s="76"/>
      <c r="J1827" s="76"/>
      <c r="K1827" s="76"/>
      <c r="L1827" s="76"/>
      <c r="M1827" s="76"/>
      <c r="N1827" s="76"/>
    </row>
    <row r="1828" spans="1:14" s="80" customFormat="1">
      <c r="A1828" s="35">
        <v>1827</v>
      </c>
      <c r="B1828" s="73" t="s">
        <v>5524</v>
      </c>
      <c r="C1828" s="73" t="s">
        <v>5523</v>
      </c>
      <c r="D1828" s="73" t="s">
        <v>5522</v>
      </c>
      <c r="E1828" s="73" t="s">
        <v>138</v>
      </c>
      <c r="F1828" s="75">
        <v>2008</v>
      </c>
      <c r="G1828" s="81" t="s">
        <v>5521</v>
      </c>
    </row>
    <row r="1829" spans="1:14" s="103" customFormat="1">
      <c r="A1829" s="41">
        <v>1828</v>
      </c>
      <c r="B1829" s="73" t="s">
        <v>5520</v>
      </c>
      <c r="C1829" s="73" t="s">
        <v>5519</v>
      </c>
      <c r="D1829" s="73" t="s">
        <v>5518</v>
      </c>
      <c r="E1829" s="73" t="s">
        <v>138</v>
      </c>
      <c r="F1829" s="75">
        <v>2010</v>
      </c>
      <c r="G1829" s="81" t="s">
        <v>5517</v>
      </c>
      <c r="H1829" s="80"/>
      <c r="I1829" s="80"/>
      <c r="J1829" s="80"/>
      <c r="K1829" s="80"/>
      <c r="L1829" s="80"/>
      <c r="M1829" s="80"/>
      <c r="N1829" s="80"/>
    </row>
    <row r="1830" spans="1:14" s="73" customFormat="1">
      <c r="A1830" s="35">
        <v>1829</v>
      </c>
      <c r="B1830" s="79" t="s">
        <v>5516</v>
      </c>
      <c r="C1830" s="76" t="s">
        <v>5515</v>
      </c>
      <c r="D1830" s="76" t="s">
        <v>5514</v>
      </c>
      <c r="E1830" s="76" t="s">
        <v>209</v>
      </c>
      <c r="F1830" s="76">
        <v>2012</v>
      </c>
      <c r="G1830" s="78" t="s">
        <v>5513</v>
      </c>
      <c r="H1830" s="76"/>
      <c r="I1830" s="76"/>
      <c r="J1830" s="76"/>
      <c r="K1830" s="76"/>
      <c r="L1830" s="76"/>
      <c r="M1830" s="76"/>
      <c r="N1830" s="76"/>
    </row>
    <row r="1831" spans="1:14" s="103" customFormat="1">
      <c r="A1831" s="41">
        <v>1830</v>
      </c>
      <c r="B1831" s="73" t="s">
        <v>5512</v>
      </c>
      <c r="C1831" s="73" t="s">
        <v>5511</v>
      </c>
      <c r="D1831" s="73" t="s">
        <v>5510</v>
      </c>
      <c r="E1831" s="73" t="s">
        <v>98</v>
      </c>
      <c r="F1831" s="75">
        <v>2008</v>
      </c>
      <c r="G1831" s="81" t="s">
        <v>5509</v>
      </c>
      <c r="H1831" s="80"/>
      <c r="I1831" s="80"/>
      <c r="J1831" s="80"/>
      <c r="K1831" s="80"/>
      <c r="L1831" s="80"/>
      <c r="M1831" s="80"/>
      <c r="N1831" s="80"/>
    </row>
    <row r="1832" spans="1:14" s="103" customFormat="1">
      <c r="A1832" s="35">
        <v>1831</v>
      </c>
      <c r="B1832" s="79" t="s">
        <v>5508</v>
      </c>
      <c r="C1832" s="76" t="s">
        <v>5507</v>
      </c>
      <c r="D1832" s="76" t="s">
        <v>5506</v>
      </c>
      <c r="E1832" s="76" t="s">
        <v>20</v>
      </c>
      <c r="F1832" s="76">
        <v>2003</v>
      </c>
      <c r="G1832" s="78" t="s">
        <v>5505</v>
      </c>
      <c r="H1832" s="76"/>
      <c r="I1832" s="76"/>
      <c r="J1832" s="76"/>
      <c r="K1832" s="76"/>
      <c r="L1832" s="76"/>
      <c r="M1832" s="76"/>
      <c r="N1832" s="76"/>
    </row>
    <row r="1833" spans="1:14" s="103" customFormat="1" ht="25.5">
      <c r="A1833" s="41">
        <v>1832</v>
      </c>
      <c r="B1833" s="72" t="s">
        <v>5504</v>
      </c>
      <c r="C1833" s="68" t="s">
        <v>5503</v>
      </c>
      <c r="D1833" s="68" t="s">
        <v>5502</v>
      </c>
      <c r="E1833" s="68" t="s">
        <v>219</v>
      </c>
      <c r="F1833" s="71" t="s">
        <v>181</v>
      </c>
      <c r="G1833" s="70" t="s">
        <v>5501</v>
      </c>
      <c r="H1833" s="68"/>
      <c r="I1833" s="68"/>
      <c r="J1833" s="68"/>
      <c r="K1833" s="68"/>
      <c r="L1833" s="68"/>
      <c r="M1833" s="68"/>
      <c r="N1833" s="68"/>
    </row>
    <row r="1834" spans="1:14" s="103" customFormat="1" ht="38.25">
      <c r="A1834" s="35">
        <v>1833</v>
      </c>
      <c r="B1834" s="86" t="s">
        <v>5500</v>
      </c>
      <c r="C1834" s="86" t="s">
        <v>5499</v>
      </c>
      <c r="D1834" s="86" t="s">
        <v>5498</v>
      </c>
      <c r="E1834" s="86" t="s">
        <v>20</v>
      </c>
      <c r="F1834" s="87">
        <v>1996</v>
      </c>
      <c r="G1834" s="86" t="s">
        <v>5497</v>
      </c>
      <c r="M1834" s="28"/>
      <c r="N1834" s="28"/>
    </row>
    <row r="1835" spans="1:14" s="103" customFormat="1" ht="25.5">
      <c r="A1835" s="41">
        <v>1834</v>
      </c>
      <c r="B1835" s="72" t="s">
        <v>5496</v>
      </c>
      <c r="C1835" s="68" t="s">
        <v>5495</v>
      </c>
      <c r="D1835" s="68" t="s">
        <v>5494</v>
      </c>
      <c r="E1835" s="68" t="s">
        <v>59</v>
      </c>
      <c r="F1835" s="71" t="s">
        <v>3285</v>
      </c>
      <c r="G1835" s="70" t="s">
        <v>5493</v>
      </c>
      <c r="H1835" s="68"/>
      <c r="I1835" s="68"/>
      <c r="J1835" s="68"/>
      <c r="K1835" s="68"/>
      <c r="L1835" s="68"/>
      <c r="M1835" s="68"/>
      <c r="N1835" s="68"/>
    </row>
    <row r="1836" spans="1:14" s="103" customFormat="1" ht="25.5">
      <c r="A1836" s="35">
        <v>1835</v>
      </c>
      <c r="B1836" s="72" t="s">
        <v>5492</v>
      </c>
      <c r="C1836" s="68" t="s">
        <v>5491</v>
      </c>
      <c r="D1836" s="68" t="s">
        <v>5490</v>
      </c>
      <c r="E1836" s="68" t="s">
        <v>98</v>
      </c>
      <c r="F1836" s="71" t="s">
        <v>768</v>
      </c>
      <c r="G1836" s="70" t="s">
        <v>5489</v>
      </c>
      <c r="H1836" s="68"/>
      <c r="I1836" s="68"/>
      <c r="J1836" s="68"/>
      <c r="K1836" s="68"/>
      <c r="L1836" s="68"/>
      <c r="M1836" s="68"/>
      <c r="N1836" s="68"/>
    </row>
    <row r="1837" spans="1:14" s="80" customFormat="1" ht="25.5">
      <c r="A1837" s="41">
        <v>1836</v>
      </c>
      <c r="B1837" s="72" t="s">
        <v>5488</v>
      </c>
      <c r="C1837" s="68" t="s">
        <v>5487</v>
      </c>
      <c r="D1837" s="68" t="s">
        <v>5486</v>
      </c>
      <c r="E1837" s="68" t="s">
        <v>59</v>
      </c>
      <c r="F1837" s="71" t="s">
        <v>443</v>
      </c>
      <c r="G1837" s="70" t="s">
        <v>5485</v>
      </c>
      <c r="H1837" s="68"/>
      <c r="I1837" s="68"/>
      <c r="J1837" s="68"/>
      <c r="K1837" s="68"/>
      <c r="L1837" s="68"/>
      <c r="M1837" s="68"/>
      <c r="N1837" s="68"/>
    </row>
    <row r="1838" spans="1:14" s="103" customFormat="1" ht="25.5">
      <c r="A1838" s="35">
        <v>1837</v>
      </c>
      <c r="B1838" s="72" t="s">
        <v>5484</v>
      </c>
      <c r="C1838" s="68" t="s">
        <v>5483</v>
      </c>
      <c r="D1838" s="68" t="s">
        <v>5482</v>
      </c>
      <c r="E1838" s="68" t="s">
        <v>59</v>
      </c>
      <c r="F1838" s="71" t="s">
        <v>1560</v>
      </c>
      <c r="G1838" s="70" t="s">
        <v>5481</v>
      </c>
      <c r="H1838" s="68"/>
      <c r="I1838" s="68"/>
      <c r="J1838" s="68"/>
      <c r="K1838" s="68"/>
      <c r="L1838" s="68"/>
      <c r="M1838" s="68"/>
      <c r="N1838" s="68"/>
    </row>
    <row r="1839" spans="1:14" s="73" customFormat="1" ht="25.5">
      <c r="A1839" s="41">
        <v>1838</v>
      </c>
      <c r="B1839" s="72" t="s">
        <v>5480</v>
      </c>
      <c r="C1839" s="68" t="s">
        <v>5479</v>
      </c>
      <c r="D1839" s="68" t="s">
        <v>5478</v>
      </c>
      <c r="E1839" s="68" t="s">
        <v>59</v>
      </c>
      <c r="F1839" s="71" t="s">
        <v>702</v>
      </c>
      <c r="G1839" s="70" t="s">
        <v>5477</v>
      </c>
      <c r="H1839" s="68"/>
      <c r="I1839" s="68"/>
      <c r="J1839" s="68"/>
      <c r="K1839" s="68"/>
      <c r="L1839" s="68"/>
      <c r="M1839" s="68"/>
      <c r="N1839" s="68"/>
    </row>
    <row r="1840" spans="1:14" s="103" customFormat="1" ht="25.5">
      <c r="A1840" s="35">
        <v>1839</v>
      </c>
      <c r="B1840" s="72" t="s">
        <v>5476</v>
      </c>
      <c r="C1840" s="68" t="s">
        <v>5475</v>
      </c>
      <c r="D1840" s="68" t="s">
        <v>5474</v>
      </c>
      <c r="E1840" s="68" t="s">
        <v>59</v>
      </c>
      <c r="F1840" s="71" t="s">
        <v>306</v>
      </c>
      <c r="G1840" s="70" t="s">
        <v>5473</v>
      </c>
      <c r="H1840" s="68"/>
      <c r="I1840" s="68"/>
      <c r="J1840" s="68"/>
      <c r="K1840" s="68"/>
      <c r="L1840" s="68"/>
      <c r="M1840" s="68"/>
      <c r="N1840" s="68"/>
    </row>
    <row r="1841" spans="1:14" s="103" customFormat="1" ht="25.5">
      <c r="A1841" s="41">
        <v>1840</v>
      </c>
      <c r="B1841" s="86" t="s">
        <v>5472</v>
      </c>
      <c r="C1841" s="86" t="s">
        <v>5471</v>
      </c>
      <c r="D1841" s="86" t="s">
        <v>5470</v>
      </c>
      <c r="E1841" s="86" t="s">
        <v>59</v>
      </c>
      <c r="F1841" s="87">
        <v>1999</v>
      </c>
      <c r="G1841" s="86" t="s">
        <v>5469</v>
      </c>
      <c r="M1841" s="28"/>
      <c r="N1841" s="28"/>
    </row>
    <row r="1842" spans="1:14" s="103" customFormat="1" ht="25.5">
      <c r="A1842" s="35">
        <v>1841</v>
      </c>
      <c r="B1842" s="72" t="s">
        <v>5468</v>
      </c>
      <c r="C1842" s="68" t="s">
        <v>5467</v>
      </c>
      <c r="D1842" s="68" t="s">
        <v>5466</v>
      </c>
      <c r="E1842" s="68" t="s">
        <v>219</v>
      </c>
      <c r="F1842" s="71" t="s">
        <v>1856</v>
      </c>
      <c r="G1842" s="70" t="s">
        <v>5465</v>
      </c>
      <c r="H1842" s="68"/>
      <c r="I1842" s="68"/>
      <c r="J1842" s="68"/>
      <c r="K1842" s="68"/>
      <c r="L1842" s="68"/>
      <c r="M1842" s="68"/>
      <c r="N1842" s="68"/>
    </row>
    <row r="1843" spans="1:14" s="103" customFormat="1" ht="25.5">
      <c r="A1843" s="41">
        <v>1842</v>
      </c>
      <c r="B1843" s="72" t="s">
        <v>5464</v>
      </c>
      <c r="C1843" s="68" t="s">
        <v>5463</v>
      </c>
      <c r="D1843" s="68" t="s">
        <v>5462</v>
      </c>
      <c r="E1843" s="68" t="s">
        <v>20</v>
      </c>
      <c r="F1843" s="71" t="s">
        <v>181</v>
      </c>
      <c r="G1843" s="70" t="s">
        <v>5461</v>
      </c>
      <c r="H1843" s="68"/>
      <c r="I1843" s="68"/>
      <c r="J1843" s="68"/>
      <c r="K1843" s="68"/>
      <c r="L1843" s="68"/>
      <c r="M1843" s="68"/>
      <c r="N1843" s="68"/>
    </row>
    <row r="1844" spans="1:14" s="103" customFormat="1">
      <c r="A1844" s="35">
        <v>1843</v>
      </c>
      <c r="B1844" s="73" t="s">
        <v>5460</v>
      </c>
      <c r="C1844" s="73" t="s">
        <v>5459</v>
      </c>
      <c r="D1844" s="73" t="s">
        <v>5458</v>
      </c>
      <c r="E1844" s="73" t="s">
        <v>138</v>
      </c>
      <c r="F1844" s="75">
        <v>2006</v>
      </c>
      <c r="G1844" s="81" t="s">
        <v>5457</v>
      </c>
      <c r="H1844" s="80"/>
      <c r="I1844" s="80"/>
      <c r="J1844" s="80"/>
      <c r="K1844" s="80"/>
      <c r="L1844" s="80"/>
      <c r="M1844" s="80"/>
      <c r="N1844" s="80"/>
    </row>
    <row r="1845" spans="1:14" s="103" customFormat="1">
      <c r="A1845" s="41">
        <v>1844</v>
      </c>
      <c r="B1845" s="73" t="s">
        <v>5456</v>
      </c>
      <c r="C1845" s="73" t="s">
        <v>5455</v>
      </c>
      <c r="D1845" s="73" t="s">
        <v>5454</v>
      </c>
      <c r="E1845" s="73" t="s">
        <v>20</v>
      </c>
      <c r="F1845" s="75">
        <v>2008</v>
      </c>
      <c r="G1845" s="74" t="s">
        <v>5453</v>
      </c>
      <c r="H1845" s="73"/>
      <c r="I1845" s="73"/>
      <c r="J1845" s="73"/>
      <c r="K1845" s="73"/>
      <c r="L1845" s="73"/>
      <c r="M1845" s="73"/>
      <c r="N1845" s="73"/>
    </row>
    <row r="1846" spans="1:14" s="103" customFormat="1" ht="25.5">
      <c r="A1846" s="35">
        <v>1845</v>
      </c>
      <c r="B1846" s="72" t="s">
        <v>5452</v>
      </c>
      <c r="C1846" s="68" t="s">
        <v>5451</v>
      </c>
      <c r="D1846" s="68" t="s">
        <v>5450</v>
      </c>
      <c r="E1846" s="68" t="s">
        <v>1138</v>
      </c>
      <c r="F1846" s="71" t="s">
        <v>856</v>
      </c>
      <c r="G1846" s="70" t="s">
        <v>5449</v>
      </c>
      <c r="H1846" s="68"/>
      <c r="I1846" s="68"/>
      <c r="J1846" s="68"/>
      <c r="K1846" s="68"/>
      <c r="L1846" s="68"/>
      <c r="M1846" s="68"/>
      <c r="N1846" s="68"/>
    </row>
    <row r="1847" spans="1:14" s="103" customFormat="1" ht="25.5">
      <c r="A1847" s="41">
        <v>1846</v>
      </c>
      <c r="B1847" s="31" t="s">
        <v>5448</v>
      </c>
      <c r="C1847" s="30" t="s">
        <v>5447</v>
      </c>
      <c r="D1847" s="28" t="s">
        <v>5446</v>
      </c>
      <c r="E1847" s="28" t="s">
        <v>98</v>
      </c>
      <c r="F1847" s="29">
        <v>2008</v>
      </c>
      <c r="G1847" s="28" t="s">
        <v>5445</v>
      </c>
      <c r="H1847" s="28"/>
      <c r="I1847" s="28"/>
      <c r="J1847" s="28"/>
      <c r="K1847" s="28"/>
      <c r="L1847" s="28"/>
      <c r="M1847" s="28"/>
      <c r="N1847" s="28"/>
    </row>
    <row r="1848" spans="1:14" s="73" customFormat="1" ht="25.5">
      <c r="A1848" s="35">
        <v>1847</v>
      </c>
      <c r="B1848" s="72" t="s">
        <v>5444</v>
      </c>
      <c r="C1848" s="68" t="s">
        <v>5443</v>
      </c>
      <c r="D1848" s="68" t="s">
        <v>5442</v>
      </c>
      <c r="E1848" s="68" t="s">
        <v>769</v>
      </c>
      <c r="F1848" s="71" t="s">
        <v>181</v>
      </c>
      <c r="G1848" s="70" t="s">
        <v>5441</v>
      </c>
      <c r="H1848" s="68"/>
      <c r="I1848" s="68"/>
      <c r="J1848" s="68"/>
      <c r="K1848" s="68"/>
      <c r="L1848" s="68"/>
      <c r="M1848" s="68"/>
      <c r="N1848" s="68"/>
    </row>
    <row r="1849" spans="1:14" s="103" customFormat="1">
      <c r="A1849" s="41">
        <v>1848</v>
      </c>
      <c r="B1849" s="72" t="s">
        <v>5440</v>
      </c>
      <c r="C1849" s="68" t="s">
        <v>5439</v>
      </c>
      <c r="D1849" s="68" t="s">
        <v>5438</v>
      </c>
      <c r="E1849" s="68" t="s">
        <v>459</v>
      </c>
      <c r="F1849" s="71" t="s">
        <v>181</v>
      </c>
      <c r="G1849" s="70" t="s">
        <v>5437</v>
      </c>
      <c r="H1849" s="68"/>
      <c r="I1849" s="68"/>
      <c r="J1849" s="68"/>
      <c r="K1849" s="68"/>
      <c r="L1849" s="68"/>
      <c r="M1849" s="68"/>
      <c r="N1849" s="68"/>
    </row>
    <row r="1850" spans="1:14" s="80" customFormat="1" ht="25.5">
      <c r="A1850" s="35">
        <v>1849</v>
      </c>
      <c r="B1850" s="31" t="s">
        <v>5436</v>
      </c>
      <c r="C1850" s="30" t="s">
        <v>5435</v>
      </c>
      <c r="D1850" s="28" t="s">
        <v>5434</v>
      </c>
      <c r="E1850" s="28" t="s">
        <v>20</v>
      </c>
      <c r="F1850" s="29">
        <v>2009</v>
      </c>
      <c r="G1850" s="28" t="s">
        <v>5433</v>
      </c>
      <c r="H1850" s="28"/>
      <c r="I1850" s="28"/>
      <c r="J1850" s="28"/>
      <c r="K1850" s="28"/>
      <c r="L1850" s="28"/>
      <c r="M1850" s="28"/>
      <c r="N1850" s="28"/>
    </row>
    <row r="1851" spans="1:14" s="103" customFormat="1">
      <c r="A1851" s="41">
        <v>1850</v>
      </c>
      <c r="B1851" s="73" t="s">
        <v>5432</v>
      </c>
      <c r="C1851" s="73" t="s">
        <v>5431</v>
      </c>
      <c r="D1851" s="73" t="s">
        <v>5430</v>
      </c>
      <c r="E1851" s="73" t="s">
        <v>232</v>
      </c>
      <c r="F1851" s="75">
        <v>2009</v>
      </c>
      <c r="G1851" s="74" t="s">
        <v>5429</v>
      </c>
      <c r="H1851" s="73"/>
      <c r="I1851" s="73"/>
      <c r="J1851" s="73"/>
      <c r="K1851" s="73"/>
      <c r="L1851" s="73"/>
      <c r="M1851" s="73"/>
      <c r="N1851" s="73"/>
    </row>
    <row r="1852" spans="1:14" s="103" customFormat="1">
      <c r="A1852" s="35">
        <v>1851</v>
      </c>
      <c r="B1852" s="80" t="s">
        <v>5428</v>
      </c>
      <c r="C1852" s="80" t="s">
        <v>5427</v>
      </c>
      <c r="D1852" s="80" t="s">
        <v>5426</v>
      </c>
      <c r="E1852" s="80" t="s">
        <v>20</v>
      </c>
      <c r="F1852" s="83">
        <v>2005</v>
      </c>
      <c r="G1852" s="74" t="s">
        <v>5425</v>
      </c>
      <c r="H1852" s="73"/>
      <c r="I1852" s="73"/>
      <c r="J1852" s="73"/>
      <c r="K1852" s="73"/>
      <c r="L1852" s="73"/>
      <c r="M1852" s="73"/>
      <c r="N1852" s="73"/>
    </row>
    <row r="1853" spans="1:14" s="73" customFormat="1" ht="25.5">
      <c r="A1853" s="41">
        <v>1852</v>
      </c>
      <c r="B1853" s="97" t="s">
        <v>5424</v>
      </c>
      <c r="C1853" s="96" t="s">
        <v>5423</v>
      </c>
      <c r="D1853" s="96" t="s">
        <v>5422</v>
      </c>
      <c r="E1853" s="96" t="s">
        <v>20</v>
      </c>
      <c r="F1853" s="95" t="s">
        <v>1105</v>
      </c>
      <c r="G1853" s="70" t="s">
        <v>5421</v>
      </c>
      <c r="H1853" s="68"/>
      <c r="I1853" s="68"/>
      <c r="J1853" s="68"/>
      <c r="K1853" s="68"/>
      <c r="L1853" s="68"/>
      <c r="M1853" s="68"/>
      <c r="N1853" s="68"/>
    </row>
    <row r="1854" spans="1:14" s="80" customFormat="1">
      <c r="A1854" s="35">
        <v>1853</v>
      </c>
      <c r="B1854" s="73" t="s">
        <v>5420</v>
      </c>
      <c r="C1854" s="73" t="s">
        <v>5419</v>
      </c>
      <c r="D1854" s="73" t="s">
        <v>5418</v>
      </c>
      <c r="E1854" s="73" t="s">
        <v>20</v>
      </c>
      <c r="F1854" s="75">
        <v>2009</v>
      </c>
      <c r="G1854" s="74" t="s">
        <v>5417</v>
      </c>
      <c r="H1854" s="73"/>
      <c r="I1854" s="73"/>
      <c r="J1854" s="73"/>
      <c r="K1854" s="73"/>
      <c r="L1854" s="73"/>
      <c r="M1854" s="73"/>
      <c r="N1854" s="73"/>
    </row>
    <row r="1855" spans="1:14" s="80" customFormat="1">
      <c r="A1855" s="41">
        <v>1854</v>
      </c>
      <c r="B1855" s="80" t="s">
        <v>5416</v>
      </c>
      <c r="C1855" s="80" t="s">
        <v>5415</v>
      </c>
      <c r="D1855" s="80" t="s">
        <v>5414</v>
      </c>
      <c r="E1855" s="80" t="s">
        <v>20</v>
      </c>
      <c r="F1855" s="83">
        <v>2004</v>
      </c>
      <c r="G1855" s="74" t="s">
        <v>5413</v>
      </c>
      <c r="H1855" s="73"/>
      <c r="I1855" s="73"/>
      <c r="J1855" s="73"/>
      <c r="K1855" s="73"/>
      <c r="L1855" s="73"/>
      <c r="M1855" s="73"/>
      <c r="N1855" s="73"/>
    </row>
    <row r="1856" spans="1:14" s="73" customFormat="1">
      <c r="A1856" s="35">
        <v>1855</v>
      </c>
      <c r="B1856" s="73" t="s">
        <v>5412</v>
      </c>
      <c r="C1856" s="73" t="s">
        <v>5411</v>
      </c>
      <c r="D1856" s="73" t="s">
        <v>5410</v>
      </c>
      <c r="E1856" s="73" t="s">
        <v>20</v>
      </c>
      <c r="F1856" s="75">
        <v>2008</v>
      </c>
      <c r="G1856" s="81" t="s">
        <v>5409</v>
      </c>
      <c r="H1856" s="80"/>
      <c r="I1856" s="80"/>
      <c r="J1856" s="80"/>
      <c r="K1856" s="80"/>
      <c r="L1856" s="80"/>
      <c r="M1856" s="80"/>
      <c r="N1856" s="80"/>
    </row>
    <row r="1857" spans="1:14" s="80" customFormat="1" ht="25.5">
      <c r="A1857" s="41">
        <v>1856</v>
      </c>
      <c r="B1857" s="86" t="s">
        <v>5408</v>
      </c>
      <c r="C1857" s="86" t="s">
        <v>5407</v>
      </c>
      <c r="D1857" s="86" t="s">
        <v>5406</v>
      </c>
      <c r="E1857" s="86" t="s">
        <v>46</v>
      </c>
      <c r="F1857" s="87">
        <v>1998</v>
      </c>
      <c r="G1857" s="86" t="s">
        <v>5405</v>
      </c>
      <c r="H1857" s="103"/>
      <c r="I1857" s="103"/>
      <c r="J1857" s="103"/>
      <c r="K1857" s="103"/>
      <c r="L1857" s="103"/>
      <c r="M1857" s="28"/>
      <c r="N1857" s="28"/>
    </row>
    <row r="1858" spans="1:14" s="80" customFormat="1" ht="25.5">
      <c r="A1858" s="35">
        <v>1857</v>
      </c>
      <c r="B1858" s="72" t="s">
        <v>5404</v>
      </c>
      <c r="C1858" s="68" t="s">
        <v>5403</v>
      </c>
      <c r="D1858" s="68" t="s">
        <v>5402</v>
      </c>
      <c r="E1858" s="68" t="s">
        <v>98</v>
      </c>
      <c r="F1858" s="71" t="s">
        <v>768</v>
      </c>
      <c r="G1858" s="70" t="s">
        <v>5401</v>
      </c>
      <c r="H1858" s="68"/>
      <c r="I1858" s="68"/>
      <c r="J1858" s="68"/>
      <c r="K1858" s="68"/>
      <c r="L1858" s="68"/>
      <c r="M1858" s="68"/>
      <c r="N1858" s="68"/>
    </row>
    <row r="1859" spans="1:14" s="73" customFormat="1" ht="25.5">
      <c r="A1859" s="41">
        <v>1858</v>
      </c>
      <c r="B1859" s="72" t="s">
        <v>5400</v>
      </c>
      <c r="C1859" s="68" t="s">
        <v>5399</v>
      </c>
      <c r="D1859" s="68" t="s">
        <v>5398</v>
      </c>
      <c r="E1859" s="68" t="s">
        <v>52</v>
      </c>
      <c r="F1859" s="71" t="s">
        <v>181</v>
      </c>
      <c r="G1859" s="70" t="s">
        <v>5397</v>
      </c>
      <c r="H1859" s="68"/>
      <c r="I1859" s="68"/>
      <c r="J1859" s="68"/>
      <c r="K1859" s="68"/>
      <c r="L1859" s="68"/>
      <c r="M1859" s="68"/>
      <c r="N1859" s="68"/>
    </row>
    <row r="1860" spans="1:14" s="73" customFormat="1" ht="25.5">
      <c r="A1860" s="35">
        <v>1859</v>
      </c>
      <c r="B1860" s="72" t="s">
        <v>5396</v>
      </c>
      <c r="C1860" s="68" t="s">
        <v>5395</v>
      </c>
      <c r="D1860" s="68" t="s">
        <v>5394</v>
      </c>
      <c r="E1860" s="68" t="s">
        <v>5393</v>
      </c>
      <c r="F1860" s="71" t="s">
        <v>707</v>
      </c>
      <c r="G1860" s="70" t="s">
        <v>5392</v>
      </c>
      <c r="H1860" s="68"/>
      <c r="I1860" s="68"/>
      <c r="J1860" s="68"/>
      <c r="K1860" s="68"/>
      <c r="L1860" s="68"/>
      <c r="M1860" s="68"/>
      <c r="N1860" s="68"/>
    </row>
    <row r="1861" spans="1:14" s="80" customFormat="1" ht="38.25">
      <c r="A1861" s="41">
        <v>1860</v>
      </c>
      <c r="B1861" s="86" t="s">
        <v>5391</v>
      </c>
      <c r="C1861" s="86" t="s">
        <v>5390</v>
      </c>
      <c r="D1861" s="86" t="s">
        <v>5389</v>
      </c>
      <c r="E1861" s="86" t="s">
        <v>20</v>
      </c>
      <c r="F1861" s="87">
        <v>2008</v>
      </c>
      <c r="G1861" s="86" t="s">
        <v>5388</v>
      </c>
      <c r="H1861" s="103"/>
      <c r="I1861" s="103"/>
      <c r="J1861" s="103"/>
      <c r="K1861" s="103"/>
      <c r="L1861" s="103"/>
      <c r="M1861" s="28"/>
      <c r="N1861" s="28"/>
    </row>
    <row r="1862" spans="1:14" s="103" customFormat="1" ht="25.5">
      <c r="A1862" s="35">
        <v>1861</v>
      </c>
      <c r="B1862" s="31" t="s">
        <v>5387</v>
      </c>
      <c r="C1862" s="30" t="s">
        <v>5386</v>
      </c>
      <c r="D1862" s="28" t="s">
        <v>5385</v>
      </c>
      <c r="E1862" s="28" t="s">
        <v>20</v>
      </c>
      <c r="F1862" s="29">
        <v>2000</v>
      </c>
      <c r="G1862" s="28" t="s">
        <v>5384</v>
      </c>
      <c r="H1862" s="28"/>
      <c r="I1862" s="28"/>
      <c r="J1862" s="28"/>
      <c r="K1862" s="28"/>
      <c r="L1862" s="28"/>
      <c r="M1862" s="28"/>
      <c r="N1862" s="28"/>
    </row>
    <row r="1863" spans="1:14" s="103" customFormat="1">
      <c r="A1863" s="41">
        <v>1862</v>
      </c>
      <c r="B1863" s="31" t="s">
        <v>5383</v>
      </c>
      <c r="C1863" s="30" t="s">
        <v>5382</v>
      </c>
      <c r="D1863" s="28" t="s">
        <v>5381</v>
      </c>
      <c r="E1863" s="28" t="s">
        <v>265</v>
      </c>
      <c r="F1863" s="29">
        <v>2008</v>
      </c>
      <c r="G1863" s="28" t="s">
        <v>5380</v>
      </c>
      <c r="H1863" s="28"/>
      <c r="I1863" s="28"/>
      <c r="J1863" s="28"/>
      <c r="K1863" s="28"/>
      <c r="L1863" s="28"/>
      <c r="M1863" s="28"/>
      <c r="N1863" s="28"/>
    </row>
    <row r="1864" spans="1:14" s="73" customFormat="1">
      <c r="A1864" s="35">
        <v>1863</v>
      </c>
      <c r="B1864" s="86" t="s">
        <v>5379</v>
      </c>
      <c r="C1864" s="86" t="s">
        <v>5378</v>
      </c>
      <c r="D1864" s="86" t="s">
        <v>5377</v>
      </c>
      <c r="E1864" s="86" t="s">
        <v>459</v>
      </c>
      <c r="F1864" s="87">
        <v>2008</v>
      </c>
      <c r="G1864" s="86" t="s">
        <v>5376</v>
      </c>
      <c r="H1864" s="103"/>
      <c r="I1864" s="103"/>
      <c r="J1864" s="103"/>
      <c r="K1864" s="103"/>
      <c r="L1864" s="103"/>
      <c r="M1864" s="28"/>
      <c r="N1864" s="28"/>
    </row>
    <row r="1865" spans="1:14" s="80" customFormat="1">
      <c r="A1865" s="41">
        <v>1864</v>
      </c>
      <c r="B1865" s="31" t="s">
        <v>5375</v>
      </c>
      <c r="C1865" s="30" t="s">
        <v>5374</v>
      </c>
      <c r="D1865" s="28" t="s">
        <v>5373</v>
      </c>
      <c r="E1865" s="28" t="s">
        <v>459</v>
      </c>
      <c r="F1865" s="29">
        <v>2007</v>
      </c>
      <c r="G1865" s="28" t="s">
        <v>5372</v>
      </c>
      <c r="H1865" s="28"/>
      <c r="I1865" s="28"/>
      <c r="J1865" s="28"/>
      <c r="K1865" s="28"/>
      <c r="L1865" s="28"/>
      <c r="M1865" s="28"/>
      <c r="N1865" s="28"/>
    </row>
    <row r="1866" spans="1:14" s="103" customFormat="1">
      <c r="A1866" s="35">
        <v>1865</v>
      </c>
      <c r="B1866" s="31" t="s">
        <v>5371</v>
      </c>
      <c r="C1866" s="30" t="s">
        <v>5370</v>
      </c>
      <c r="D1866" s="28" t="s">
        <v>5369</v>
      </c>
      <c r="E1866" s="28" t="s">
        <v>265</v>
      </c>
      <c r="F1866" s="29">
        <v>2007</v>
      </c>
      <c r="G1866" s="28" t="s">
        <v>5368</v>
      </c>
      <c r="H1866" s="28"/>
      <c r="I1866" s="28"/>
      <c r="J1866" s="28"/>
      <c r="K1866" s="28"/>
      <c r="L1866" s="28"/>
      <c r="M1866" s="28"/>
      <c r="N1866" s="28"/>
    </row>
    <row r="1867" spans="1:14" s="103" customFormat="1">
      <c r="A1867" s="41">
        <v>1866</v>
      </c>
      <c r="B1867" s="72" t="s">
        <v>5367</v>
      </c>
      <c r="C1867" s="68" t="s">
        <v>5366</v>
      </c>
      <c r="D1867" s="68" t="s">
        <v>5365</v>
      </c>
      <c r="E1867" s="68" t="s">
        <v>176</v>
      </c>
      <c r="F1867" s="71" t="s">
        <v>768</v>
      </c>
      <c r="G1867" s="70" t="s">
        <v>5364</v>
      </c>
      <c r="H1867" s="68"/>
      <c r="I1867" s="68"/>
      <c r="J1867" s="68"/>
      <c r="K1867" s="68"/>
      <c r="L1867" s="68"/>
      <c r="M1867" s="68"/>
      <c r="N1867" s="68"/>
    </row>
    <row r="1868" spans="1:14" s="103" customFormat="1" ht="25.5">
      <c r="A1868" s="35">
        <v>1867</v>
      </c>
      <c r="B1868" s="72" t="s">
        <v>5363</v>
      </c>
      <c r="C1868" s="68" t="s">
        <v>5362</v>
      </c>
      <c r="D1868" s="68" t="s">
        <v>5361</v>
      </c>
      <c r="E1868" s="68" t="s">
        <v>52</v>
      </c>
      <c r="F1868" s="71" t="s">
        <v>181</v>
      </c>
      <c r="G1868" s="70" t="s">
        <v>5360</v>
      </c>
      <c r="H1868" s="68"/>
      <c r="I1868" s="68"/>
      <c r="J1868" s="68"/>
      <c r="K1868" s="68"/>
      <c r="L1868" s="68"/>
      <c r="M1868" s="68"/>
      <c r="N1868" s="68"/>
    </row>
    <row r="1869" spans="1:14" s="103" customFormat="1" ht="25.5">
      <c r="A1869" s="41">
        <v>1868</v>
      </c>
      <c r="B1869" s="86" t="s">
        <v>5359</v>
      </c>
      <c r="C1869" s="86" t="s">
        <v>5358</v>
      </c>
      <c r="D1869" s="86" t="s">
        <v>5357</v>
      </c>
      <c r="E1869" s="86" t="s">
        <v>219</v>
      </c>
      <c r="F1869" s="87">
        <v>2007</v>
      </c>
      <c r="G1869" s="86" t="s">
        <v>5356</v>
      </c>
      <c r="M1869" s="28"/>
      <c r="N1869" s="28"/>
    </row>
    <row r="1870" spans="1:14" s="73" customFormat="1" ht="25.5">
      <c r="A1870" s="35">
        <v>1869</v>
      </c>
      <c r="B1870" s="86" t="s">
        <v>5355</v>
      </c>
      <c r="C1870" s="86" t="s">
        <v>5354</v>
      </c>
      <c r="D1870" s="86" t="s">
        <v>5353</v>
      </c>
      <c r="E1870" s="86" t="s">
        <v>20</v>
      </c>
      <c r="F1870" s="87">
        <v>2007</v>
      </c>
      <c r="G1870" s="86" t="s">
        <v>5352</v>
      </c>
      <c r="H1870" s="103"/>
      <c r="I1870" s="103"/>
      <c r="J1870" s="103"/>
      <c r="K1870" s="103"/>
      <c r="L1870" s="103"/>
      <c r="M1870" s="28"/>
      <c r="N1870" s="28"/>
    </row>
    <row r="1871" spans="1:14" s="103" customFormat="1">
      <c r="A1871" s="41">
        <v>1870</v>
      </c>
      <c r="B1871" s="79" t="s">
        <v>5351</v>
      </c>
      <c r="C1871" s="76" t="s">
        <v>5350</v>
      </c>
      <c r="D1871" s="76" t="s">
        <v>5349</v>
      </c>
      <c r="E1871" s="76" t="s">
        <v>46</v>
      </c>
      <c r="F1871" s="76">
        <v>2003</v>
      </c>
      <c r="G1871" s="78" t="s">
        <v>5348</v>
      </c>
      <c r="H1871" s="76"/>
      <c r="I1871" s="76"/>
      <c r="J1871" s="76"/>
      <c r="K1871" s="76"/>
      <c r="L1871" s="76"/>
      <c r="M1871" s="76"/>
      <c r="N1871" s="76"/>
    </row>
    <row r="1872" spans="1:14" s="103" customFormat="1">
      <c r="A1872" s="35">
        <v>1871</v>
      </c>
      <c r="B1872" s="73" t="s">
        <v>5347</v>
      </c>
      <c r="C1872" s="73" t="s">
        <v>5346</v>
      </c>
      <c r="D1872" s="73" t="s">
        <v>5345</v>
      </c>
      <c r="E1872" s="73" t="s">
        <v>209</v>
      </c>
      <c r="F1872" s="75">
        <v>2007</v>
      </c>
      <c r="G1872" s="81" t="s">
        <v>5344</v>
      </c>
      <c r="H1872" s="80"/>
      <c r="I1872" s="80"/>
      <c r="J1872" s="80"/>
      <c r="K1872" s="80"/>
      <c r="L1872" s="80"/>
      <c r="M1872" s="80"/>
      <c r="N1872" s="80"/>
    </row>
    <row r="1873" spans="1:14" s="103" customFormat="1">
      <c r="A1873" s="41">
        <v>1872</v>
      </c>
      <c r="B1873" s="80" t="s">
        <v>5343</v>
      </c>
      <c r="C1873" s="80" t="s">
        <v>5342</v>
      </c>
      <c r="D1873" s="80" t="s">
        <v>3570</v>
      </c>
      <c r="E1873" s="80" t="s">
        <v>219</v>
      </c>
      <c r="F1873" s="83">
        <v>2002</v>
      </c>
      <c r="G1873" s="81" t="s">
        <v>5341</v>
      </c>
      <c r="H1873" s="80"/>
      <c r="I1873" s="80"/>
      <c r="J1873" s="80"/>
      <c r="K1873" s="80"/>
      <c r="L1873" s="80"/>
      <c r="M1873" s="80"/>
      <c r="N1873" s="80"/>
    </row>
    <row r="1874" spans="1:14" s="103" customFormat="1">
      <c r="A1874" s="35">
        <v>1873</v>
      </c>
      <c r="B1874" s="72" t="s">
        <v>5340</v>
      </c>
      <c r="C1874" s="68" t="s">
        <v>5339</v>
      </c>
      <c r="D1874" s="68" t="s">
        <v>5338</v>
      </c>
      <c r="E1874" s="68" t="s">
        <v>176</v>
      </c>
      <c r="F1874" s="71" t="s">
        <v>707</v>
      </c>
      <c r="G1874" s="70" t="s">
        <v>5337</v>
      </c>
      <c r="H1874" s="68"/>
      <c r="I1874" s="68"/>
      <c r="J1874" s="68"/>
      <c r="K1874" s="68"/>
      <c r="L1874" s="68"/>
      <c r="M1874" s="68"/>
      <c r="N1874" s="68"/>
    </row>
    <row r="1875" spans="1:14" s="103" customFormat="1" ht="25.5">
      <c r="A1875" s="41">
        <v>1874</v>
      </c>
      <c r="B1875" s="86" t="s">
        <v>5336</v>
      </c>
      <c r="C1875" s="86" t="s">
        <v>5335</v>
      </c>
      <c r="D1875" s="86" t="s">
        <v>5334</v>
      </c>
      <c r="E1875" s="86" t="s">
        <v>20</v>
      </c>
      <c r="F1875" s="87">
        <v>2006</v>
      </c>
      <c r="G1875" s="86" t="s">
        <v>5333</v>
      </c>
      <c r="M1875" s="28"/>
      <c r="N1875" s="28"/>
    </row>
    <row r="1876" spans="1:14" s="103" customFormat="1" ht="25.5">
      <c r="A1876" s="35">
        <v>1875</v>
      </c>
      <c r="B1876" s="72" t="s">
        <v>5332</v>
      </c>
      <c r="C1876" s="68" t="s">
        <v>5331</v>
      </c>
      <c r="D1876" s="68" t="s">
        <v>5323</v>
      </c>
      <c r="E1876" s="68" t="s">
        <v>176</v>
      </c>
      <c r="F1876" s="71" t="s">
        <v>707</v>
      </c>
      <c r="G1876" s="70" t="s">
        <v>5330</v>
      </c>
      <c r="H1876" s="68"/>
      <c r="I1876" s="68"/>
      <c r="J1876" s="68"/>
      <c r="K1876" s="68"/>
      <c r="L1876" s="68"/>
      <c r="M1876" s="68"/>
      <c r="N1876" s="68"/>
    </row>
    <row r="1877" spans="1:14" s="103" customFormat="1">
      <c r="A1877" s="41">
        <v>1876</v>
      </c>
      <c r="B1877" s="31" t="s">
        <v>5329</v>
      </c>
      <c r="C1877" s="30" t="s">
        <v>5328</v>
      </c>
      <c r="D1877" s="28" t="s">
        <v>5327</v>
      </c>
      <c r="E1877" s="28" t="s">
        <v>459</v>
      </c>
      <c r="F1877" s="29">
        <v>2009</v>
      </c>
      <c r="G1877" s="28" t="s">
        <v>5326</v>
      </c>
      <c r="H1877" s="28"/>
      <c r="I1877" s="28"/>
      <c r="J1877" s="28"/>
      <c r="K1877" s="28"/>
      <c r="L1877" s="28"/>
      <c r="M1877" s="28"/>
      <c r="N1877" s="28"/>
    </row>
    <row r="1878" spans="1:14" s="73" customFormat="1" ht="25.5">
      <c r="A1878" s="35">
        <v>1877</v>
      </c>
      <c r="B1878" s="72" t="s">
        <v>5325</v>
      </c>
      <c r="C1878" s="68" t="s">
        <v>5324</v>
      </c>
      <c r="D1878" s="68" t="s">
        <v>5323</v>
      </c>
      <c r="E1878" s="68" t="s">
        <v>176</v>
      </c>
      <c r="F1878" s="71" t="s">
        <v>768</v>
      </c>
      <c r="G1878" s="70" t="s">
        <v>5322</v>
      </c>
      <c r="H1878" s="68"/>
      <c r="I1878" s="68"/>
      <c r="J1878" s="68"/>
      <c r="K1878" s="68"/>
      <c r="L1878" s="68"/>
      <c r="M1878" s="68"/>
      <c r="N1878" s="68"/>
    </row>
    <row r="1879" spans="1:14" s="73" customFormat="1" ht="25.5">
      <c r="A1879" s="41">
        <v>1878</v>
      </c>
      <c r="B1879" s="72" t="s">
        <v>5321</v>
      </c>
      <c r="C1879" s="68" t="s">
        <v>5320</v>
      </c>
      <c r="D1879" s="68" t="s">
        <v>5319</v>
      </c>
      <c r="E1879" s="68" t="s">
        <v>20</v>
      </c>
      <c r="F1879" s="71" t="s">
        <v>344</v>
      </c>
      <c r="G1879" s="70" t="s">
        <v>5318</v>
      </c>
      <c r="H1879" s="68"/>
      <c r="I1879" s="68"/>
      <c r="J1879" s="68"/>
      <c r="K1879" s="68"/>
      <c r="L1879" s="68"/>
      <c r="M1879" s="68"/>
      <c r="N1879" s="68"/>
    </row>
    <row r="1880" spans="1:14" s="103" customFormat="1">
      <c r="A1880" s="35">
        <v>1879</v>
      </c>
      <c r="B1880" s="72" t="s">
        <v>5317</v>
      </c>
      <c r="C1880" s="68" t="s">
        <v>5316</v>
      </c>
      <c r="D1880" s="68" t="s">
        <v>5315</v>
      </c>
      <c r="E1880" s="68" t="s">
        <v>176</v>
      </c>
      <c r="F1880" s="71" t="s">
        <v>707</v>
      </c>
      <c r="G1880" s="70" t="s">
        <v>5314</v>
      </c>
      <c r="H1880" s="68"/>
      <c r="I1880" s="68"/>
      <c r="J1880" s="68"/>
      <c r="K1880" s="68"/>
      <c r="L1880" s="68"/>
      <c r="M1880" s="68"/>
      <c r="N1880" s="68"/>
    </row>
    <row r="1881" spans="1:14" s="103" customFormat="1" ht="25.5">
      <c r="A1881" s="41">
        <v>1880</v>
      </c>
      <c r="B1881" s="31" t="s">
        <v>5313</v>
      </c>
      <c r="C1881" s="30" t="s">
        <v>5312</v>
      </c>
      <c r="D1881" s="28" t="s">
        <v>5311</v>
      </c>
      <c r="E1881" s="28" t="s">
        <v>34</v>
      </c>
      <c r="F1881" s="29">
        <v>2003</v>
      </c>
      <c r="G1881" s="28" t="s">
        <v>5310</v>
      </c>
      <c r="H1881" s="28"/>
      <c r="I1881" s="28"/>
      <c r="J1881" s="28"/>
      <c r="K1881" s="28"/>
      <c r="L1881" s="28"/>
      <c r="M1881" s="28"/>
      <c r="N1881" s="28"/>
    </row>
    <row r="1882" spans="1:14" s="80" customFormat="1">
      <c r="A1882" s="35">
        <v>1881</v>
      </c>
      <c r="B1882" s="79" t="s">
        <v>5309</v>
      </c>
      <c r="C1882" s="76" t="s">
        <v>5308</v>
      </c>
      <c r="D1882" s="76" t="s">
        <v>5307</v>
      </c>
      <c r="E1882" s="76" t="s">
        <v>20</v>
      </c>
      <c r="F1882" s="76">
        <v>2001</v>
      </c>
      <c r="G1882" s="78" t="s">
        <v>5306</v>
      </c>
      <c r="H1882" s="76"/>
      <c r="I1882" s="76"/>
      <c r="J1882" s="76"/>
      <c r="K1882" s="76"/>
      <c r="L1882" s="76"/>
      <c r="M1882" s="76"/>
      <c r="N1882" s="76"/>
    </row>
    <row r="1883" spans="1:14" s="80" customFormat="1" ht="25.5">
      <c r="A1883" s="41">
        <v>1882</v>
      </c>
      <c r="B1883" s="72" t="s">
        <v>5305</v>
      </c>
      <c r="C1883" s="68" t="s">
        <v>5304</v>
      </c>
      <c r="D1883" s="68" t="s">
        <v>5303</v>
      </c>
      <c r="E1883" s="68" t="s">
        <v>46</v>
      </c>
      <c r="F1883" s="71" t="s">
        <v>836</v>
      </c>
      <c r="G1883" s="70" t="s">
        <v>5302</v>
      </c>
      <c r="H1883" s="68"/>
      <c r="I1883" s="68"/>
      <c r="J1883" s="68"/>
      <c r="K1883" s="68"/>
      <c r="L1883" s="68"/>
      <c r="M1883" s="68"/>
      <c r="N1883" s="68"/>
    </row>
    <row r="1884" spans="1:14" s="80" customFormat="1" ht="25.5">
      <c r="A1884" s="35">
        <v>1883</v>
      </c>
      <c r="B1884" s="31" t="s">
        <v>5301</v>
      </c>
      <c r="C1884" s="30" t="s">
        <v>5300</v>
      </c>
      <c r="D1884" s="28" t="s">
        <v>5299</v>
      </c>
      <c r="E1884" s="28" t="s">
        <v>20</v>
      </c>
      <c r="F1884" s="29">
        <v>1996</v>
      </c>
      <c r="G1884" s="28" t="s">
        <v>5298</v>
      </c>
      <c r="H1884" s="28"/>
      <c r="I1884" s="28"/>
      <c r="J1884" s="28"/>
      <c r="K1884" s="28"/>
      <c r="L1884" s="28"/>
      <c r="M1884" s="28"/>
      <c r="N1884" s="28"/>
    </row>
    <row r="1885" spans="1:14" s="103" customFormat="1">
      <c r="A1885" s="41">
        <v>1884</v>
      </c>
      <c r="B1885" s="79" t="s">
        <v>5297</v>
      </c>
      <c r="C1885" s="76" t="s">
        <v>5296</v>
      </c>
      <c r="D1885" s="76" t="s">
        <v>5295</v>
      </c>
      <c r="E1885" s="76" t="s">
        <v>20</v>
      </c>
      <c r="F1885" s="76">
        <v>2011</v>
      </c>
      <c r="G1885" s="78" t="s">
        <v>5294</v>
      </c>
      <c r="H1885" s="76"/>
      <c r="I1885" s="76"/>
      <c r="J1885" s="76"/>
      <c r="K1885" s="76"/>
      <c r="L1885" s="76"/>
      <c r="M1885" s="76"/>
      <c r="N1885" s="76"/>
    </row>
    <row r="1886" spans="1:14" s="80" customFormat="1">
      <c r="A1886" s="35">
        <v>1885</v>
      </c>
      <c r="B1886" s="73" t="s">
        <v>5293</v>
      </c>
      <c r="C1886" s="73" t="s">
        <v>5292</v>
      </c>
      <c r="D1886" s="73" t="s">
        <v>5291</v>
      </c>
      <c r="E1886" s="73" t="s">
        <v>20</v>
      </c>
      <c r="F1886" s="75">
        <v>2006</v>
      </c>
      <c r="G1886" s="74" t="s">
        <v>5290</v>
      </c>
      <c r="H1886" s="73"/>
      <c r="I1886" s="73"/>
      <c r="J1886" s="73"/>
      <c r="K1886" s="73"/>
      <c r="L1886" s="73"/>
      <c r="M1886" s="73"/>
      <c r="N1886" s="73"/>
    </row>
    <row r="1887" spans="1:14" s="103" customFormat="1" ht="25.5">
      <c r="A1887" s="41">
        <v>1886</v>
      </c>
      <c r="B1887" s="86" t="s">
        <v>5289</v>
      </c>
      <c r="C1887" s="86" t="s">
        <v>5288</v>
      </c>
      <c r="D1887" s="86" t="s">
        <v>5287</v>
      </c>
      <c r="E1887" s="86" t="s">
        <v>34</v>
      </c>
      <c r="F1887" s="87">
        <v>2008</v>
      </c>
      <c r="G1887" s="86" t="s">
        <v>5286</v>
      </c>
      <c r="M1887" s="28"/>
      <c r="N1887" s="28"/>
    </row>
    <row r="1888" spans="1:14" s="80" customFormat="1" ht="25.5">
      <c r="A1888" s="35">
        <v>1887</v>
      </c>
      <c r="B1888" s="31" t="s">
        <v>5285</v>
      </c>
      <c r="C1888" s="30" t="s">
        <v>5284</v>
      </c>
      <c r="D1888" s="28" t="s">
        <v>5283</v>
      </c>
      <c r="E1888" s="28" t="s">
        <v>20</v>
      </c>
      <c r="F1888" s="29">
        <v>2009</v>
      </c>
      <c r="G1888" s="28" t="s">
        <v>5282</v>
      </c>
      <c r="H1888" s="28"/>
      <c r="I1888" s="28"/>
      <c r="J1888" s="28"/>
      <c r="K1888" s="28"/>
      <c r="L1888" s="28"/>
      <c r="M1888" s="28"/>
      <c r="N1888" s="28"/>
    </row>
    <row r="1889" spans="1:14" s="80" customFormat="1" ht="38.25">
      <c r="A1889" s="41">
        <v>1888</v>
      </c>
      <c r="B1889" s="72" t="s">
        <v>5281</v>
      </c>
      <c r="C1889" s="68" t="s">
        <v>5280</v>
      </c>
      <c r="D1889" s="68" t="s">
        <v>5279</v>
      </c>
      <c r="E1889" s="68" t="s">
        <v>1223</v>
      </c>
      <c r="F1889" s="71" t="s">
        <v>344</v>
      </c>
      <c r="G1889" s="70" t="s">
        <v>5278</v>
      </c>
      <c r="H1889" s="68"/>
      <c r="I1889" s="68"/>
      <c r="J1889" s="68"/>
      <c r="K1889" s="68"/>
      <c r="L1889" s="68"/>
      <c r="M1889" s="68"/>
      <c r="N1889" s="68"/>
    </row>
    <row r="1890" spans="1:14" s="103" customFormat="1">
      <c r="A1890" s="35">
        <v>1889</v>
      </c>
      <c r="B1890" s="72" t="s">
        <v>5277</v>
      </c>
      <c r="C1890" s="68" t="s">
        <v>5276</v>
      </c>
      <c r="D1890" s="68" t="s">
        <v>5275</v>
      </c>
      <c r="E1890" s="68" t="s">
        <v>46</v>
      </c>
      <c r="F1890" s="71" t="s">
        <v>344</v>
      </c>
      <c r="G1890" s="70" t="s">
        <v>5274</v>
      </c>
      <c r="H1890" s="68"/>
      <c r="I1890" s="68"/>
      <c r="J1890" s="68"/>
      <c r="K1890" s="68"/>
      <c r="L1890" s="68"/>
      <c r="M1890" s="68"/>
      <c r="N1890" s="68"/>
    </row>
    <row r="1891" spans="1:14" s="103" customFormat="1" ht="25.5">
      <c r="A1891" s="41">
        <v>1890</v>
      </c>
      <c r="B1891" s="72" t="s">
        <v>5273</v>
      </c>
      <c r="C1891" s="68" t="s">
        <v>5272</v>
      </c>
      <c r="D1891" s="68" t="s">
        <v>5271</v>
      </c>
      <c r="E1891" s="68" t="s">
        <v>59</v>
      </c>
      <c r="F1891" s="71" t="s">
        <v>3285</v>
      </c>
      <c r="G1891" s="70" t="s">
        <v>5270</v>
      </c>
      <c r="H1891" s="68"/>
      <c r="I1891" s="68"/>
      <c r="J1891" s="68"/>
      <c r="K1891" s="68"/>
      <c r="L1891" s="68"/>
      <c r="M1891" s="68"/>
      <c r="N1891" s="68"/>
    </row>
    <row r="1892" spans="1:14" s="103" customFormat="1">
      <c r="A1892" s="35">
        <v>1891</v>
      </c>
      <c r="B1892" s="73" t="s">
        <v>5269</v>
      </c>
      <c r="C1892" s="73" t="s">
        <v>5268</v>
      </c>
      <c r="D1892" s="73" t="s">
        <v>5267</v>
      </c>
      <c r="E1892" s="73" t="s">
        <v>138</v>
      </c>
      <c r="F1892" s="75">
        <v>2009</v>
      </c>
      <c r="G1892" s="81" t="s">
        <v>5266</v>
      </c>
      <c r="H1892" s="80"/>
      <c r="I1892" s="80"/>
      <c r="J1892" s="80"/>
      <c r="K1892" s="80"/>
      <c r="L1892" s="80"/>
      <c r="M1892" s="80"/>
      <c r="N1892" s="80"/>
    </row>
    <row r="1893" spans="1:14" s="103" customFormat="1">
      <c r="A1893" s="41">
        <v>1892</v>
      </c>
      <c r="B1893" s="80" t="s">
        <v>5265</v>
      </c>
      <c r="C1893" s="80" t="s">
        <v>5264</v>
      </c>
      <c r="D1893" s="80" t="s">
        <v>5263</v>
      </c>
      <c r="E1893" s="80" t="s">
        <v>46</v>
      </c>
      <c r="F1893" s="83">
        <v>2002</v>
      </c>
      <c r="G1893" s="74" t="s">
        <v>5262</v>
      </c>
      <c r="H1893" s="73"/>
      <c r="I1893" s="73"/>
      <c r="J1893" s="73"/>
      <c r="K1893" s="73"/>
      <c r="L1893" s="73"/>
      <c r="M1893" s="73"/>
      <c r="N1893" s="73"/>
    </row>
    <row r="1894" spans="1:14" s="103" customFormat="1">
      <c r="A1894" s="35">
        <v>1893</v>
      </c>
      <c r="B1894" s="73" t="s">
        <v>5261</v>
      </c>
      <c r="C1894" s="73" t="s">
        <v>5260</v>
      </c>
      <c r="D1894" s="73" t="s">
        <v>5259</v>
      </c>
      <c r="E1894" s="73" t="s">
        <v>138</v>
      </c>
      <c r="F1894" s="75">
        <v>2008</v>
      </c>
      <c r="G1894" s="81" t="s">
        <v>5258</v>
      </c>
      <c r="H1894" s="80"/>
      <c r="I1894" s="80"/>
      <c r="J1894" s="80"/>
      <c r="K1894" s="80"/>
      <c r="L1894" s="80"/>
      <c r="M1894" s="80"/>
      <c r="N1894" s="80"/>
    </row>
    <row r="1895" spans="1:14" s="103" customFormat="1" ht="38.25">
      <c r="A1895" s="41">
        <v>1894</v>
      </c>
      <c r="B1895" s="31" t="s">
        <v>5257</v>
      </c>
      <c r="C1895" s="30" t="s">
        <v>5256</v>
      </c>
      <c r="D1895" s="28" t="s">
        <v>5255</v>
      </c>
      <c r="E1895" s="28" t="s">
        <v>98</v>
      </c>
      <c r="F1895" s="29">
        <v>2007</v>
      </c>
      <c r="G1895" s="28" t="s">
        <v>5254</v>
      </c>
      <c r="H1895" s="28"/>
      <c r="I1895" s="28"/>
      <c r="J1895" s="28"/>
      <c r="K1895" s="28"/>
      <c r="L1895" s="28"/>
      <c r="M1895" s="28"/>
      <c r="N1895" s="28"/>
    </row>
    <row r="1896" spans="1:14" s="103" customFormat="1">
      <c r="A1896" s="35">
        <v>1895</v>
      </c>
      <c r="B1896" s="79" t="s">
        <v>5253</v>
      </c>
      <c r="C1896" s="76" t="s">
        <v>5252</v>
      </c>
      <c r="D1896" s="76" t="s">
        <v>5251</v>
      </c>
      <c r="E1896" s="76" t="s">
        <v>138</v>
      </c>
      <c r="F1896" s="76">
        <v>2004</v>
      </c>
      <c r="G1896" s="78" t="s">
        <v>5250</v>
      </c>
      <c r="H1896" s="76"/>
      <c r="I1896" s="76"/>
      <c r="J1896" s="76"/>
      <c r="K1896" s="76"/>
      <c r="L1896" s="76"/>
      <c r="M1896" s="76"/>
      <c r="N1896" s="76"/>
    </row>
    <row r="1897" spans="1:14" s="103" customFormat="1" ht="25.5">
      <c r="A1897" s="41">
        <v>1896</v>
      </c>
      <c r="B1897" s="86" t="s">
        <v>5249</v>
      </c>
      <c r="C1897" s="86" t="s">
        <v>5248</v>
      </c>
      <c r="D1897" s="86" t="s">
        <v>5247</v>
      </c>
      <c r="E1897" s="86" t="s">
        <v>20</v>
      </c>
      <c r="F1897" s="87">
        <v>2007</v>
      </c>
      <c r="G1897" s="86" t="s">
        <v>5246</v>
      </c>
      <c r="M1897" s="28"/>
      <c r="N1897" s="28"/>
    </row>
    <row r="1898" spans="1:14" s="73" customFormat="1">
      <c r="A1898" s="35">
        <v>1897</v>
      </c>
      <c r="B1898" s="80" t="s">
        <v>5245</v>
      </c>
      <c r="C1898" s="80" t="s">
        <v>5244</v>
      </c>
      <c r="D1898" s="80" t="s">
        <v>5243</v>
      </c>
      <c r="E1898" s="80" t="s">
        <v>20</v>
      </c>
      <c r="F1898" s="83">
        <v>2003</v>
      </c>
      <c r="G1898" s="74" t="s">
        <v>5242</v>
      </c>
    </row>
    <row r="1899" spans="1:14" s="73" customFormat="1">
      <c r="A1899" s="41">
        <v>1898</v>
      </c>
      <c r="B1899" s="79" t="s">
        <v>5241</v>
      </c>
      <c r="C1899" s="76" t="s">
        <v>5240</v>
      </c>
      <c r="D1899" s="76" t="s">
        <v>5239</v>
      </c>
      <c r="E1899" s="76" t="s">
        <v>20</v>
      </c>
      <c r="F1899" s="76">
        <v>1999</v>
      </c>
      <c r="G1899" s="78" t="s">
        <v>5238</v>
      </c>
      <c r="H1899" s="76"/>
      <c r="I1899" s="76"/>
      <c r="J1899" s="76"/>
      <c r="K1899" s="76"/>
      <c r="L1899" s="76"/>
      <c r="M1899" s="76"/>
      <c r="N1899" s="76"/>
    </row>
    <row r="1900" spans="1:14" s="73" customFormat="1">
      <c r="A1900" s="35">
        <v>1899</v>
      </c>
      <c r="B1900" s="80" t="s">
        <v>5237</v>
      </c>
      <c r="C1900" s="80" t="s">
        <v>5236</v>
      </c>
      <c r="D1900" s="80" t="s">
        <v>5235</v>
      </c>
      <c r="E1900" s="80" t="s">
        <v>46</v>
      </c>
      <c r="F1900" s="83">
        <v>2001</v>
      </c>
      <c r="G1900" s="74" t="s">
        <v>5234</v>
      </c>
    </row>
    <row r="1901" spans="1:14" s="73" customFormat="1" ht="25.5">
      <c r="A1901" s="41">
        <v>1900</v>
      </c>
      <c r="B1901" s="72" t="s">
        <v>5233</v>
      </c>
      <c r="C1901" s="68" t="s">
        <v>5229</v>
      </c>
      <c r="D1901" s="68" t="s">
        <v>5232</v>
      </c>
      <c r="E1901" s="68" t="s">
        <v>20</v>
      </c>
      <c r="F1901" s="71" t="s">
        <v>181</v>
      </c>
      <c r="G1901" s="70" t="s">
        <v>5231</v>
      </c>
      <c r="H1901" s="68"/>
      <c r="I1901" s="68"/>
      <c r="J1901" s="68"/>
      <c r="K1901" s="68"/>
      <c r="L1901" s="68"/>
      <c r="M1901" s="68"/>
      <c r="N1901" s="68"/>
    </row>
    <row r="1902" spans="1:14" s="103" customFormat="1">
      <c r="A1902" s="35">
        <v>1901</v>
      </c>
      <c r="B1902" s="73" t="s">
        <v>5230</v>
      </c>
      <c r="C1902" s="73" t="s">
        <v>5229</v>
      </c>
      <c r="D1902" s="73" t="s">
        <v>5228</v>
      </c>
      <c r="E1902" s="73" t="s">
        <v>20</v>
      </c>
      <c r="F1902" s="75">
        <v>2010</v>
      </c>
      <c r="G1902" s="74" t="s">
        <v>5227</v>
      </c>
      <c r="H1902" s="73"/>
      <c r="I1902" s="73"/>
      <c r="J1902" s="73"/>
      <c r="K1902" s="73"/>
      <c r="L1902" s="73"/>
      <c r="M1902" s="73"/>
      <c r="N1902" s="73"/>
    </row>
    <row r="1903" spans="1:14" s="103" customFormat="1">
      <c r="A1903" s="41">
        <v>1902</v>
      </c>
      <c r="B1903" s="80" t="s">
        <v>5226</v>
      </c>
      <c r="C1903" s="80" t="s">
        <v>5225</v>
      </c>
      <c r="D1903" s="80" t="s">
        <v>5224</v>
      </c>
      <c r="E1903" s="80" t="s">
        <v>20</v>
      </c>
      <c r="F1903" s="83">
        <v>2004</v>
      </c>
      <c r="G1903" s="74" t="s">
        <v>5223</v>
      </c>
      <c r="H1903" s="73"/>
      <c r="I1903" s="73"/>
      <c r="J1903" s="73"/>
      <c r="K1903" s="73"/>
      <c r="L1903" s="73"/>
      <c r="M1903" s="73"/>
      <c r="N1903" s="73"/>
    </row>
    <row r="1904" spans="1:14" s="103" customFormat="1">
      <c r="A1904" s="35">
        <v>1903</v>
      </c>
      <c r="B1904" s="80" t="s">
        <v>5222</v>
      </c>
      <c r="C1904" s="80" t="s">
        <v>5221</v>
      </c>
      <c r="D1904" s="80" t="s">
        <v>5220</v>
      </c>
      <c r="E1904" s="80" t="s">
        <v>5219</v>
      </c>
      <c r="F1904" s="83">
        <v>2005</v>
      </c>
      <c r="G1904" s="74" t="s">
        <v>5218</v>
      </c>
      <c r="H1904" s="73"/>
      <c r="I1904" s="73"/>
      <c r="J1904" s="73"/>
      <c r="K1904" s="73"/>
      <c r="L1904" s="73"/>
      <c r="M1904" s="73"/>
      <c r="N1904" s="73"/>
    </row>
    <row r="1905" spans="1:14" s="103" customFormat="1">
      <c r="A1905" s="41">
        <v>1904</v>
      </c>
      <c r="B1905" s="80" t="s">
        <v>5217</v>
      </c>
      <c r="C1905" s="80" t="s">
        <v>5216</v>
      </c>
      <c r="D1905" s="80" t="s">
        <v>5215</v>
      </c>
      <c r="E1905" s="80" t="s">
        <v>20</v>
      </c>
      <c r="F1905" s="83">
        <v>2002</v>
      </c>
      <c r="G1905" s="74" t="s">
        <v>5214</v>
      </c>
      <c r="H1905" s="73"/>
      <c r="I1905" s="73"/>
      <c r="J1905" s="73"/>
      <c r="K1905" s="73"/>
      <c r="L1905" s="73"/>
      <c r="M1905" s="73"/>
      <c r="N1905" s="73"/>
    </row>
    <row r="1906" spans="1:14" s="103" customFormat="1">
      <c r="A1906" s="35">
        <v>1905</v>
      </c>
      <c r="B1906" s="79" t="s">
        <v>5213</v>
      </c>
      <c r="C1906" s="76" t="s">
        <v>5212</v>
      </c>
      <c r="D1906" s="76" t="s">
        <v>5211</v>
      </c>
      <c r="E1906" s="76" t="s">
        <v>20</v>
      </c>
      <c r="F1906" s="76">
        <v>2003</v>
      </c>
      <c r="G1906" s="78" t="s">
        <v>5210</v>
      </c>
      <c r="H1906" s="76"/>
      <c r="I1906" s="76"/>
      <c r="J1906" s="76"/>
      <c r="K1906" s="76"/>
      <c r="L1906" s="76"/>
      <c r="M1906" s="76"/>
      <c r="N1906" s="76"/>
    </row>
    <row r="1907" spans="1:14" s="103" customFormat="1" ht="25.5">
      <c r="A1907" s="41">
        <v>1906</v>
      </c>
      <c r="B1907" s="72" t="s">
        <v>5209</v>
      </c>
      <c r="C1907" s="68" t="s">
        <v>5208</v>
      </c>
      <c r="D1907" s="68" t="s">
        <v>5207</v>
      </c>
      <c r="E1907" s="68" t="s">
        <v>20</v>
      </c>
      <c r="F1907" s="71" t="s">
        <v>214</v>
      </c>
      <c r="G1907" s="70" t="s">
        <v>5206</v>
      </c>
      <c r="H1907" s="68"/>
      <c r="I1907" s="68"/>
      <c r="J1907" s="68"/>
      <c r="K1907" s="68"/>
      <c r="L1907" s="68"/>
      <c r="M1907" s="68"/>
      <c r="N1907" s="68"/>
    </row>
    <row r="1908" spans="1:14" s="103" customFormat="1">
      <c r="A1908" s="35">
        <v>1907</v>
      </c>
      <c r="B1908" s="73" t="s">
        <v>5205</v>
      </c>
      <c r="C1908" s="73" t="s">
        <v>5204</v>
      </c>
      <c r="D1908" s="73" t="s">
        <v>5058</v>
      </c>
      <c r="E1908" s="73" t="s">
        <v>20</v>
      </c>
      <c r="F1908" s="75">
        <v>2007</v>
      </c>
      <c r="G1908" s="74" t="s">
        <v>5203</v>
      </c>
      <c r="H1908" s="73"/>
      <c r="I1908" s="73"/>
      <c r="J1908" s="73"/>
      <c r="K1908" s="73"/>
      <c r="L1908" s="73"/>
      <c r="M1908" s="73"/>
      <c r="N1908" s="73"/>
    </row>
    <row r="1909" spans="1:14" s="103" customFormat="1" ht="25.5">
      <c r="A1909" s="41">
        <v>1908</v>
      </c>
      <c r="B1909" s="86" t="s">
        <v>5202</v>
      </c>
      <c r="C1909" s="86" t="s">
        <v>5201</v>
      </c>
      <c r="D1909" s="86" t="s">
        <v>5200</v>
      </c>
      <c r="E1909" s="86" t="s">
        <v>20</v>
      </c>
      <c r="F1909" s="87">
        <v>2008</v>
      </c>
      <c r="G1909" s="86" t="s">
        <v>5199</v>
      </c>
      <c r="M1909" s="28"/>
      <c r="N1909" s="28"/>
    </row>
    <row r="1910" spans="1:14" s="103" customFormat="1">
      <c r="A1910" s="35">
        <v>1909</v>
      </c>
      <c r="B1910" s="80" t="s">
        <v>5198</v>
      </c>
      <c r="C1910" s="80" t="s">
        <v>5197</v>
      </c>
      <c r="D1910" s="80" t="s">
        <v>5196</v>
      </c>
      <c r="E1910" s="80" t="s">
        <v>20</v>
      </c>
      <c r="F1910" s="83">
        <v>2000</v>
      </c>
      <c r="G1910" s="81" t="s">
        <v>5195</v>
      </c>
      <c r="H1910" s="80"/>
      <c r="I1910" s="80"/>
      <c r="J1910" s="80"/>
      <c r="K1910" s="80"/>
      <c r="L1910" s="80"/>
      <c r="M1910" s="80"/>
      <c r="N1910" s="80"/>
    </row>
    <row r="1911" spans="1:14" s="103" customFormat="1">
      <c r="A1911" s="41">
        <v>1910</v>
      </c>
      <c r="B1911" s="79" t="s">
        <v>5194</v>
      </c>
      <c r="C1911" s="76" t="s">
        <v>5193</v>
      </c>
      <c r="D1911" s="76" t="s">
        <v>5192</v>
      </c>
      <c r="E1911" s="76" t="s">
        <v>20</v>
      </c>
      <c r="F1911" s="76">
        <v>2011</v>
      </c>
      <c r="G1911" s="78" t="s">
        <v>5191</v>
      </c>
      <c r="H1911" s="76"/>
      <c r="I1911" s="76"/>
      <c r="J1911" s="76"/>
      <c r="K1911" s="76"/>
      <c r="L1911" s="76"/>
      <c r="M1911" s="76"/>
      <c r="N1911" s="76"/>
    </row>
    <row r="1912" spans="1:14" s="73" customFormat="1">
      <c r="A1912" s="35">
        <v>1911</v>
      </c>
      <c r="B1912" s="73" t="s">
        <v>5190</v>
      </c>
      <c r="C1912" s="73" t="s">
        <v>5189</v>
      </c>
      <c r="D1912" s="73" t="s">
        <v>5188</v>
      </c>
      <c r="E1912" s="73" t="s">
        <v>209</v>
      </c>
      <c r="F1912" s="75">
        <v>2008</v>
      </c>
      <c r="G1912" s="81" t="s">
        <v>5187</v>
      </c>
      <c r="H1912" s="80"/>
      <c r="I1912" s="80"/>
      <c r="J1912" s="80"/>
      <c r="K1912" s="80"/>
      <c r="L1912" s="80"/>
      <c r="M1912" s="80"/>
      <c r="N1912" s="80"/>
    </row>
    <row r="1913" spans="1:14" s="103" customFormat="1" ht="25.5">
      <c r="A1913" s="41">
        <v>1912</v>
      </c>
      <c r="B1913" s="72" t="s">
        <v>5186</v>
      </c>
      <c r="C1913" s="68" t="s">
        <v>5185</v>
      </c>
      <c r="D1913" s="68" t="s">
        <v>5184</v>
      </c>
      <c r="E1913" s="68" t="s">
        <v>59</v>
      </c>
      <c r="F1913" s="71" t="s">
        <v>214</v>
      </c>
      <c r="G1913" s="70" t="s">
        <v>5183</v>
      </c>
      <c r="H1913" s="68"/>
      <c r="I1913" s="68"/>
      <c r="J1913" s="68"/>
      <c r="K1913" s="68"/>
      <c r="L1913" s="68"/>
      <c r="M1913" s="68"/>
      <c r="N1913" s="68"/>
    </row>
    <row r="1914" spans="1:14" s="80" customFormat="1">
      <c r="A1914" s="35">
        <v>1913</v>
      </c>
      <c r="B1914" s="72" t="s">
        <v>5182</v>
      </c>
      <c r="C1914" s="68" t="s">
        <v>5181</v>
      </c>
      <c r="D1914" s="68" t="s">
        <v>5180</v>
      </c>
      <c r="E1914" s="68" t="s">
        <v>176</v>
      </c>
      <c r="F1914" s="71" t="s">
        <v>1218</v>
      </c>
      <c r="G1914" s="70" t="s">
        <v>5179</v>
      </c>
      <c r="H1914" s="68"/>
      <c r="I1914" s="68"/>
      <c r="J1914" s="68"/>
      <c r="K1914" s="68"/>
      <c r="L1914" s="68"/>
      <c r="M1914" s="68"/>
      <c r="N1914" s="68"/>
    </row>
    <row r="1915" spans="1:14" s="80" customFormat="1">
      <c r="A1915" s="41">
        <v>1914</v>
      </c>
      <c r="B1915" s="73" t="s">
        <v>5178</v>
      </c>
      <c r="C1915" s="73" t="s">
        <v>5177</v>
      </c>
      <c r="D1915" s="73" t="s">
        <v>5176</v>
      </c>
      <c r="E1915" s="73" t="s">
        <v>209</v>
      </c>
      <c r="F1915" s="75">
        <v>2007</v>
      </c>
      <c r="G1915" s="74" t="s">
        <v>5175</v>
      </c>
      <c r="H1915" s="73"/>
      <c r="I1915" s="73"/>
      <c r="J1915" s="73"/>
      <c r="K1915" s="73"/>
      <c r="L1915" s="73"/>
      <c r="M1915" s="73"/>
      <c r="N1915" s="73"/>
    </row>
    <row r="1916" spans="1:14" s="73" customFormat="1">
      <c r="A1916" s="35">
        <v>1915</v>
      </c>
      <c r="B1916" s="31" t="s">
        <v>5174</v>
      </c>
      <c r="C1916" s="30" t="s">
        <v>5173</v>
      </c>
      <c r="D1916" s="28" t="s">
        <v>5172</v>
      </c>
      <c r="E1916" s="28" t="s">
        <v>176</v>
      </c>
      <c r="F1916" s="29">
        <v>2008</v>
      </c>
      <c r="G1916" s="28" t="s">
        <v>5171</v>
      </c>
      <c r="H1916" s="28"/>
      <c r="I1916" s="28"/>
      <c r="J1916" s="28"/>
      <c r="K1916" s="28"/>
      <c r="L1916" s="28"/>
      <c r="M1916" s="28"/>
      <c r="N1916" s="28"/>
    </row>
    <row r="1917" spans="1:14" s="103" customFormat="1">
      <c r="A1917" s="41">
        <v>1916</v>
      </c>
      <c r="B1917" s="72" t="s">
        <v>5170</v>
      </c>
      <c r="C1917" s="68" t="s">
        <v>5169</v>
      </c>
      <c r="D1917" s="68" t="s">
        <v>5168</v>
      </c>
      <c r="E1917" s="68" t="s">
        <v>176</v>
      </c>
      <c r="F1917" s="71" t="s">
        <v>768</v>
      </c>
      <c r="G1917" s="70" t="s">
        <v>5167</v>
      </c>
      <c r="H1917" s="68"/>
      <c r="I1917" s="68"/>
      <c r="J1917" s="68"/>
      <c r="K1917" s="68"/>
      <c r="L1917" s="68"/>
      <c r="M1917" s="68"/>
      <c r="N1917" s="68"/>
    </row>
    <row r="1918" spans="1:14" s="103" customFormat="1" ht="25.5">
      <c r="A1918" s="35">
        <v>1917</v>
      </c>
      <c r="B1918" s="72" t="s">
        <v>5166</v>
      </c>
      <c r="C1918" s="68" t="s">
        <v>5165</v>
      </c>
      <c r="D1918" s="68" t="s">
        <v>662</v>
      </c>
      <c r="E1918" s="68" t="s">
        <v>219</v>
      </c>
      <c r="F1918" s="71" t="s">
        <v>417</v>
      </c>
      <c r="G1918" s="70" t="s">
        <v>5164</v>
      </c>
      <c r="H1918" s="68"/>
      <c r="I1918" s="68"/>
      <c r="J1918" s="68"/>
      <c r="K1918" s="68"/>
      <c r="L1918" s="68"/>
      <c r="M1918" s="68"/>
      <c r="N1918" s="68"/>
    </row>
    <row r="1919" spans="1:14" s="103" customFormat="1" ht="25.5">
      <c r="A1919" s="41">
        <v>1918</v>
      </c>
      <c r="B1919" s="72" t="s">
        <v>5163</v>
      </c>
      <c r="C1919" s="68" t="s">
        <v>5162</v>
      </c>
      <c r="D1919" s="68" t="s">
        <v>3132</v>
      </c>
      <c r="E1919" s="68" t="s">
        <v>219</v>
      </c>
      <c r="F1919" s="71" t="s">
        <v>768</v>
      </c>
      <c r="G1919" s="70" t="s">
        <v>5161</v>
      </c>
      <c r="H1919" s="68"/>
      <c r="I1919" s="68"/>
      <c r="J1919" s="68"/>
      <c r="K1919" s="68"/>
      <c r="L1919" s="68"/>
      <c r="M1919" s="68"/>
      <c r="N1919" s="68"/>
    </row>
    <row r="1920" spans="1:14" s="103" customFormat="1" ht="25.5">
      <c r="A1920" s="35">
        <v>1919</v>
      </c>
      <c r="B1920" s="72" t="s">
        <v>5160</v>
      </c>
      <c r="C1920" s="68" t="s">
        <v>5159</v>
      </c>
      <c r="D1920" s="68" t="s">
        <v>5158</v>
      </c>
      <c r="E1920" s="68" t="s">
        <v>59</v>
      </c>
      <c r="F1920" s="71" t="s">
        <v>1105</v>
      </c>
      <c r="G1920" s="70" t="s">
        <v>5157</v>
      </c>
      <c r="H1920" s="68"/>
      <c r="I1920" s="68"/>
      <c r="J1920" s="68"/>
      <c r="K1920" s="68"/>
      <c r="L1920" s="68"/>
      <c r="M1920" s="68"/>
      <c r="N1920" s="68"/>
    </row>
    <row r="1921" spans="1:14" s="103" customFormat="1">
      <c r="A1921" s="41">
        <v>1920</v>
      </c>
      <c r="B1921" s="80" t="s">
        <v>5156</v>
      </c>
      <c r="C1921" s="80" t="s">
        <v>5155</v>
      </c>
      <c r="D1921" s="80" t="s">
        <v>5154</v>
      </c>
      <c r="E1921" s="80" t="s">
        <v>219</v>
      </c>
      <c r="F1921" s="83">
        <v>2003</v>
      </c>
      <c r="G1921" s="81" t="s">
        <v>5153</v>
      </c>
      <c r="H1921" s="80"/>
      <c r="I1921" s="80"/>
      <c r="J1921" s="80"/>
      <c r="K1921" s="80"/>
      <c r="L1921" s="80"/>
      <c r="M1921" s="80"/>
      <c r="N1921" s="80"/>
    </row>
    <row r="1922" spans="1:14" s="103" customFormat="1">
      <c r="A1922" s="35">
        <v>1921</v>
      </c>
      <c r="B1922" s="73" t="s">
        <v>5152</v>
      </c>
      <c r="C1922" s="73" t="s">
        <v>5151</v>
      </c>
      <c r="D1922" s="73" t="s">
        <v>5150</v>
      </c>
      <c r="E1922" s="73" t="s">
        <v>46</v>
      </c>
      <c r="F1922" s="75">
        <v>2007</v>
      </c>
      <c r="G1922" s="74" t="s">
        <v>5149</v>
      </c>
      <c r="H1922" s="73"/>
      <c r="I1922" s="73"/>
      <c r="J1922" s="73"/>
      <c r="K1922" s="73"/>
      <c r="L1922" s="73"/>
      <c r="M1922" s="73"/>
      <c r="N1922" s="73"/>
    </row>
    <row r="1923" spans="1:14" s="103" customFormat="1" ht="25.5">
      <c r="A1923" s="41">
        <v>1922</v>
      </c>
      <c r="B1923" s="72" t="s">
        <v>5148</v>
      </c>
      <c r="C1923" s="68" t="s">
        <v>5147</v>
      </c>
      <c r="D1923" s="68" t="s">
        <v>5146</v>
      </c>
      <c r="E1923" s="68" t="s">
        <v>20</v>
      </c>
      <c r="F1923" s="71" t="s">
        <v>430</v>
      </c>
      <c r="G1923" s="70" t="s">
        <v>5145</v>
      </c>
      <c r="H1923" s="68"/>
      <c r="I1923" s="68"/>
      <c r="J1923" s="68"/>
      <c r="K1923" s="68"/>
      <c r="L1923" s="68"/>
      <c r="M1923" s="68"/>
      <c r="N1923" s="68"/>
    </row>
    <row r="1924" spans="1:14" s="103" customFormat="1">
      <c r="A1924" s="35">
        <v>1923</v>
      </c>
      <c r="B1924" s="80" t="s">
        <v>5144</v>
      </c>
      <c r="C1924" s="80" t="s">
        <v>5143</v>
      </c>
      <c r="D1924" s="80" t="s">
        <v>5139</v>
      </c>
      <c r="E1924" s="80" t="s">
        <v>46</v>
      </c>
      <c r="F1924" s="83">
        <v>2003</v>
      </c>
      <c r="G1924" s="81" t="s">
        <v>5142</v>
      </c>
      <c r="H1924" s="80"/>
      <c r="I1924" s="80"/>
      <c r="J1924" s="80"/>
      <c r="K1924" s="80"/>
      <c r="L1924" s="80"/>
      <c r="M1924" s="80"/>
      <c r="N1924" s="80"/>
    </row>
    <row r="1925" spans="1:14" s="103" customFormat="1">
      <c r="A1925" s="41">
        <v>1924</v>
      </c>
      <c r="B1925" s="73" t="s">
        <v>5141</v>
      </c>
      <c r="C1925" s="73" t="s">
        <v>5140</v>
      </c>
      <c r="D1925" s="73" t="s">
        <v>5139</v>
      </c>
      <c r="E1925" s="73" t="s">
        <v>46</v>
      </c>
      <c r="F1925" s="75">
        <v>2009</v>
      </c>
      <c r="G1925" s="81" t="s">
        <v>5138</v>
      </c>
      <c r="H1925" s="80"/>
      <c r="I1925" s="80"/>
      <c r="J1925" s="80"/>
      <c r="K1925" s="80"/>
      <c r="L1925" s="80"/>
      <c r="M1925" s="80"/>
      <c r="N1925" s="80"/>
    </row>
    <row r="1926" spans="1:14" s="103" customFormat="1" ht="25.5">
      <c r="A1926" s="35">
        <v>1925</v>
      </c>
      <c r="B1926" s="72" t="s">
        <v>5137</v>
      </c>
      <c r="C1926" s="68" t="s">
        <v>5136</v>
      </c>
      <c r="D1926" s="68" t="s">
        <v>5135</v>
      </c>
      <c r="E1926" s="68" t="s">
        <v>20</v>
      </c>
      <c r="F1926" s="71" t="s">
        <v>707</v>
      </c>
      <c r="G1926" s="70" t="s">
        <v>5134</v>
      </c>
      <c r="H1926" s="68"/>
      <c r="I1926" s="68"/>
      <c r="J1926" s="68"/>
      <c r="K1926" s="68"/>
      <c r="L1926" s="68"/>
      <c r="M1926" s="68"/>
      <c r="N1926" s="68"/>
    </row>
    <row r="1927" spans="1:14" s="103" customFormat="1">
      <c r="A1927" s="41">
        <v>1926</v>
      </c>
      <c r="B1927" s="73" t="s">
        <v>5133</v>
      </c>
      <c r="C1927" s="73" t="s">
        <v>5132</v>
      </c>
      <c r="D1927" s="73" t="s">
        <v>5131</v>
      </c>
      <c r="E1927" s="73" t="s">
        <v>20</v>
      </c>
      <c r="F1927" s="75">
        <v>2011</v>
      </c>
      <c r="G1927" s="74" t="s">
        <v>5130</v>
      </c>
      <c r="H1927" s="73"/>
      <c r="I1927" s="73"/>
      <c r="J1927" s="73"/>
      <c r="K1927" s="73"/>
      <c r="L1927" s="73"/>
      <c r="M1927" s="73"/>
      <c r="N1927" s="73"/>
    </row>
    <row r="1928" spans="1:14" s="103" customFormat="1">
      <c r="A1928" s="35">
        <v>1927</v>
      </c>
      <c r="B1928" s="80" t="s">
        <v>5129</v>
      </c>
      <c r="C1928" s="80" t="s">
        <v>5128</v>
      </c>
      <c r="D1928" s="80" t="s">
        <v>5127</v>
      </c>
      <c r="E1928" s="80" t="s">
        <v>20</v>
      </c>
      <c r="F1928" s="83">
        <v>2002</v>
      </c>
      <c r="G1928" s="74" t="s">
        <v>5126</v>
      </c>
      <c r="H1928" s="73"/>
      <c r="I1928" s="73"/>
      <c r="J1928" s="73"/>
      <c r="K1928" s="73"/>
      <c r="L1928" s="73"/>
      <c r="M1928" s="73"/>
      <c r="N1928" s="73"/>
    </row>
    <row r="1929" spans="1:14" s="103" customFormat="1">
      <c r="A1929" s="41">
        <v>1928</v>
      </c>
      <c r="B1929" s="73" t="s">
        <v>5125</v>
      </c>
      <c r="C1929" s="73" t="s">
        <v>5124</v>
      </c>
      <c r="D1929" s="73" t="s">
        <v>3570</v>
      </c>
      <c r="E1929" s="73" t="s">
        <v>138</v>
      </c>
      <c r="F1929" s="75">
        <v>2010</v>
      </c>
      <c r="G1929" s="81" t="s">
        <v>5123</v>
      </c>
      <c r="H1929" s="80"/>
      <c r="I1929" s="80"/>
      <c r="J1929" s="80"/>
      <c r="K1929" s="80"/>
      <c r="L1929" s="80"/>
      <c r="M1929" s="80"/>
      <c r="N1929" s="80"/>
    </row>
    <row r="1930" spans="1:14" s="103" customFormat="1">
      <c r="A1930" s="35">
        <v>1929</v>
      </c>
      <c r="B1930" s="73" t="s">
        <v>5122</v>
      </c>
      <c r="C1930" s="73" t="s">
        <v>5121</v>
      </c>
      <c r="D1930" s="73" t="s">
        <v>5120</v>
      </c>
      <c r="E1930" s="73" t="s">
        <v>138</v>
      </c>
      <c r="F1930" s="75">
        <v>2010</v>
      </c>
      <c r="G1930" s="81" t="s">
        <v>5119</v>
      </c>
      <c r="H1930" s="80"/>
      <c r="I1930" s="80"/>
      <c r="J1930" s="80"/>
      <c r="K1930" s="80"/>
      <c r="L1930" s="80"/>
      <c r="M1930" s="80"/>
      <c r="N1930" s="80"/>
    </row>
    <row r="1931" spans="1:14" s="103" customFormat="1">
      <c r="A1931" s="41">
        <v>1930</v>
      </c>
      <c r="B1931" s="73" t="s">
        <v>5118</v>
      </c>
      <c r="C1931" s="73" t="s">
        <v>5117</v>
      </c>
      <c r="D1931" s="73" t="s">
        <v>5116</v>
      </c>
      <c r="E1931" s="73" t="s">
        <v>232</v>
      </c>
      <c r="F1931" s="75">
        <v>2007</v>
      </c>
      <c r="G1931" s="74" t="s">
        <v>5115</v>
      </c>
      <c r="H1931" s="73"/>
      <c r="I1931" s="73"/>
      <c r="J1931" s="73"/>
      <c r="K1931" s="73"/>
      <c r="L1931" s="73"/>
      <c r="M1931" s="73"/>
      <c r="N1931" s="73"/>
    </row>
    <row r="1932" spans="1:14" s="73" customFormat="1" ht="25.5">
      <c r="A1932" s="35">
        <v>1931</v>
      </c>
      <c r="B1932" s="72" t="s">
        <v>5114</v>
      </c>
      <c r="C1932" s="68" t="s">
        <v>5113</v>
      </c>
      <c r="D1932" s="68" t="s">
        <v>5112</v>
      </c>
      <c r="E1932" s="68" t="s">
        <v>34</v>
      </c>
      <c r="F1932" s="71" t="s">
        <v>214</v>
      </c>
      <c r="G1932" s="70" t="s">
        <v>5111</v>
      </c>
      <c r="H1932" s="68"/>
      <c r="I1932" s="68"/>
      <c r="J1932" s="68"/>
      <c r="K1932" s="68"/>
      <c r="L1932" s="68"/>
      <c r="M1932" s="68"/>
      <c r="N1932" s="68"/>
    </row>
    <row r="1933" spans="1:14" s="73" customFormat="1">
      <c r="A1933" s="41">
        <v>1932</v>
      </c>
      <c r="B1933" s="80" t="s">
        <v>5110</v>
      </c>
      <c r="C1933" s="80" t="s">
        <v>5109</v>
      </c>
      <c r="D1933" s="80" t="s">
        <v>5108</v>
      </c>
      <c r="E1933" s="80" t="s">
        <v>20</v>
      </c>
      <c r="F1933" s="83">
        <v>2005</v>
      </c>
      <c r="G1933" s="74" t="s">
        <v>5107</v>
      </c>
    </row>
    <row r="1934" spans="1:14" s="103" customFormat="1">
      <c r="A1934" s="35">
        <v>1933</v>
      </c>
      <c r="B1934" s="79" t="s">
        <v>5106</v>
      </c>
      <c r="C1934" s="76" t="s">
        <v>5105</v>
      </c>
      <c r="D1934" s="76" t="s">
        <v>3455</v>
      </c>
      <c r="E1934" s="76" t="s">
        <v>138</v>
      </c>
      <c r="F1934" s="76">
        <v>2001</v>
      </c>
      <c r="G1934" s="78" t="s">
        <v>5104</v>
      </c>
      <c r="H1934" s="76"/>
      <c r="I1934" s="76"/>
      <c r="J1934" s="76"/>
      <c r="K1934" s="76"/>
      <c r="L1934" s="76"/>
      <c r="M1934" s="76"/>
      <c r="N1934" s="76"/>
    </row>
    <row r="1935" spans="1:14" s="103" customFormat="1" ht="25.5">
      <c r="A1935" s="41">
        <v>1934</v>
      </c>
      <c r="B1935" s="31" t="s">
        <v>5103</v>
      </c>
      <c r="C1935" s="30" t="s">
        <v>5102</v>
      </c>
      <c r="D1935" s="28" t="s">
        <v>5101</v>
      </c>
      <c r="E1935" s="28" t="s">
        <v>20</v>
      </c>
      <c r="F1935" s="29">
        <v>2009</v>
      </c>
      <c r="G1935" s="28" t="s">
        <v>5100</v>
      </c>
      <c r="H1935" s="28"/>
      <c r="I1935" s="28"/>
      <c r="J1935" s="28"/>
      <c r="K1935" s="28"/>
      <c r="L1935" s="28"/>
      <c r="M1935" s="28"/>
      <c r="N1935" s="28"/>
    </row>
    <row r="1936" spans="1:14" s="103" customFormat="1" ht="25.5">
      <c r="A1936" s="35">
        <v>1935</v>
      </c>
      <c r="B1936" s="31" t="s">
        <v>5099</v>
      </c>
      <c r="C1936" s="30" t="s">
        <v>5098</v>
      </c>
      <c r="D1936" s="28" t="s">
        <v>1912</v>
      </c>
      <c r="E1936" s="28" t="s">
        <v>34</v>
      </c>
      <c r="F1936" s="29">
        <v>2003</v>
      </c>
      <c r="G1936" s="28" t="s">
        <v>5097</v>
      </c>
      <c r="H1936" s="28"/>
      <c r="I1936" s="28"/>
      <c r="J1936" s="28"/>
      <c r="K1936" s="28"/>
      <c r="L1936" s="28"/>
      <c r="M1936" s="28"/>
      <c r="N1936" s="28"/>
    </row>
    <row r="1937" spans="1:14" s="103" customFormat="1">
      <c r="A1937" s="41">
        <v>1936</v>
      </c>
      <c r="B1937" s="73" t="s">
        <v>5096</v>
      </c>
      <c r="C1937" s="73" t="s">
        <v>5095</v>
      </c>
      <c r="D1937" s="73" t="s">
        <v>5094</v>
      </c>
      <c r="E1937" s="73" t="s">
        <v>232</v>
      </c>
      <c r="F1937" s="75">
        <v>2006</v>
      </c>
      <c r="G1937" s="81" t="s">
        <v>5093</v>
      </c>
      <c r="H1937" s="80"/>
      <c r="I1937" s="80"/>
      <c r="J1937" s="80"/>
      <c r="K1937" s="80"/>
      <c r="L1937" s="80"/>
      <c r="M1937" s="80"/>
      <c r="N1937" s="80"/>
    </row>
    <row r="1938" spans="1:14" s="103" customFormat="1" ht="25.5">
      <c r="A1938" s="35">
        <v>1937</v>
      </c>
      <c r="B1938" s="86" t="s">
        <v>5092</v>
      </c>
      <c r="C1938" s="86" t="s">
        <v>5091</v>
      </c>
      <c r="D1938" s="86" t="s">
        <v>5090</v>
      </c>
      <c r="E1938" s="86" t="s">
        <v>20</v>
      </c>
      <c r="F1938" s="87">
        <v>2008</v>
      </c>
      <c r="G1938" s="86" t="s">
        <v>5089</v>
      </c>
      <c r="M1938" s="28"/>
      <c r="N1938" s="28"/>
    </row>
    <row r="1939" spans="1:14" s="80" customFormat="1" ht="25.5">
      <c r="A1939" s="41">
        <v>1938</v>
      </c>
      <c r="B1939" s="86" t="s">
        <v>5088</v>
      </c>
      <c r="C1939" s="86" t="s">
        <v>5087</v>
      </c>
      <c r="D1939" s="86" t="s">
        <v>5086</v>
      </c>
      <c r="E1939" s="86" t="s">
        <v>20</v>
      </c>
      <c r="F1939" s="87">
        <v>2006</v>
      </c>
      <c r="G1939" s="86" t="s">
        <v>5085</v>
      </c>
      <c r="H1939" s="103"/>
      <c r="I1939" s="103"/>
      <c r="J1939" s="103"/>
      <c r="K1939" s="103"/>
      <c r="L1939" s="103"/>
      <c r="M1939" s="28"/>
      <c r="N1939" s="28"/>
    </row>
    <row r="1940" spans="1:14" s="103" customFormat="1" ht="25.5">
      <c r="A1940" s="35">
        <v>1939</v>
      </c>
      <c r="B1940" s="86" t="s">
        <v>5084</v>
      </c>
      <c r="C1940" s="86" t="s">
        <v>5083</v>
      </c>
      <c r="D1940" s="86" t="s">
        <v>5082</v>
      </c>
      <c r="E1940" s="86" t="s">
        <v>20</v>
      </c>
      <c r="F1940" s="87">
        <v>2007</v>
      </c>
      <c r="G1940" s="86" t="s">
        <v>5081</v>
      </c>
      <c r="M1940" s="28"/>
      <c r="N1940" s="28"/>
    </row>
    <row r="1941" spans="1:14" s="103" customFormat="1" ht="25.5">
      <c r="A1941" s="41">
        <v>1940</v>
      </c>
      <c r="B1941" s="72" t="s">
        <v>5080</v>
      </c>
      <c r="C1941" s="68" t="s">
        <v>5079</v>
      </c>
      <c r="D1941" s="68" t="s">
        <v>5078</v>
      </c>
      <c r="E1941" s="68" t="s">
        <v>20</v>
      </c>
      <c r="F1941" s="71" t="s">
        <v>306</v>
      </c>
      <c r="G1941" s="70" t="s">
        <v>5077</v>
      </c>
      <c r="H1941" s="68"/>
      <c r="I1941" s="68"/>
      <c r="J1941" s="68"/>
      <c r="K1941" s="68"/>
      <c r="L1941" s="68"/>
      <c r="M1941" s="68"/>
      <c r="N1941" s="68"/>
    </row>
    <row r="1942" spans="1:14" s="103" customFormat="1" ht="25.5">
      <c r="A1942" s="35">
        <v>1941</v>
      </c>
      <c r="B1942" s="31" t="s">
        <v>5076</v>
      </c>
      <c r="C1942" s="30" t="s">
        <v>5075</v>
      </c>
      <c r="D1942" s="28" t="s">
        <v>5074</v>
      </c>
      <c r="E1942" s="28" t="s">
        <v>98</v>
      </c>
      <c r="F1942" s="29">
        <v>2008</v>
      </c>
      <c r="G1942" s="28" t="s">
        <v>5073</v>
      </c>
      <c r="H1942" s="28"/>
      <c r="I1942" s="28"/>
      <c r="J1942" s="28"/>
      <c r="K1942" s="28"/>
      <c r="L1942" s="28"/>
      <c r="M1942" s="28"/>
      <c r="N1942" s="28"/>
    </row>
    <row r="1943" spans="1:14" s="80" customFormat="1">
      <c r="A1943" s="41">
        <v>1942</v>
      </c>
      <c r="B1943" s="72" t="s">
        <v>5072</v>
      </c>
      <c r="C1943" s="68" t="s">
        <v>5071</v>
      </c>
      <c r="D1943" s="68" t="s">
        <v>5070</v>
      </c>
      <c r="E1943" s="68" t="s">
        <v>176</v>
      </c>
      <c r="F1943" s="71" t="s">
        <v>306</v>
      </c>
      <c r="G1943" s="70" t="s">
        <v>5069</v>
      </c>
      <c r="H1943" s="68"/>
      <c r="I1943" s="68"/>
      <c r="J1943" s="68"/>
      <c r="K1943" s="68"/>
      <c r="L1943" s="68"/>
      <c r="M1943" s="68"/>
      <c r="N1943" s="68"/>
    </row>
    <row r="1944" spans="1:14" s="103" customFormat="1">
      <c r="A1944" s="35">
        <v>1943</v>
      </c>
      <c r="B1944" s="80" t="s">
        <v>5068</v>
      </c>
      <c r="C1944" s="80" t="s">
        <v>5067</v>
      </c>
      <c r="D1944" s="80" t="s">
        <v>5066</v>
      </c>
      <c r="E1944" s="80" t="s">
        <v>219</v>
      </c>
      <c r="F1944" s="83">
        <v>2003</v>
      </c>
      <c r="G1944" s="81" t="s">
        <v>5065</v>
      </c>
      <c r="H1944" s="80"/>
      <c r="I1944" s="80"/>
      <c r="J1944" s="80"/>
      <c r="K1944" s="80"/>
      <c r="L1944" s="80"/>
      <c r="M1944" s="80"/>
      <c r="N1944" s="80"/>
    </row>
    <row r="1945" spans="1:14" s="80" customFormat="1">
      <c r="A1945" s="41">
        <v>1944</v>
      </c>
      <c r="B1945" s="73" t="s">
        <v>5064</v>
      </c>
      <c r="C1945" s="73" t="s">
        <v>5063</v>
      </c>
      <c r="D1945" s="73" t="s">
        <v>5062</v>
      </c>
      <c r="E1945" s="73" t="s">
        <v>138</v>
      </c>
      <c r="F1945" s="75">
        <v>2010</v>
      </c>
      <c r="G1945" s="81" t="s">
        <v>5061</v>
      </c>
    </row>
    <row r="1946" spans="1:14" s="103" customFormat="1">
      <c r="A1946" s="35">
        <v>1945</v>
      </c>
      <c r="B1946" s="79" t="s">
        <v>5060</v>
      </c>
      <c r="C1946" s="76" t="s">
        <v>5059</v>
      </c>
      <c r="D1946" s="76" t="s">
        <v>5058</v>
      </c>
      <c r="E1946" s="76" t="s">
        <v>20</v>
      </c>
      <c r="F1946" s="76">
        <v>2005</v>
      </c>
      <c r="G1946" s="78" t="s">
        <v>5057</v>
      </c>
      <c r="H1946" s="76"/>
      <c r="I1946" s="76"/>
      <c r="J1946" s="76"/>
      <c r="K1946" s="76"/>
      <c r="L1946" s="76"/>
      <c r="M1946" s="76"/>
      <c r="N1946" s="76"/>
    </row>
    <row r="1947" spans="1:14" s="103" customFormat="1" ht="25.5">
      <c r="A1947" s="41">
        <v>1946</v>
      </c>
      <c r="B1947" s="31" t="s">
        <v>5056</v>
      </c>
      <c r="C1947" s="30" t="s">
        <v>5055</v>
      </c>
      <c r="D1947" s="28" t="s">
        <v>5054</v>
      </c>
      <c r="E1947" s="28" t="s">
        <v>20</v>
      </c>
      <c r="F1947" s="29">
        <v>1998</v>
      </c>
      <c r="G1947" s="28" t="s">
        <v>5053</v>
      </c>
      <c r="H1947" s="28"/>
      <c r="I1947" s="28"/>
      <c r="J1947" s="28"/>
      <c r="K1947" s="28"/>
      <c r="L1947" s="28"/>
      <c r="M1947" s="28"/>
      <c r="N1947" s="28"/>
    </row>
    <row r="1948" spans="1:14" s="103" customFormat="1">
      <c r="A1948" s="35">
        <v>1947</v>
      </c>
      <c r="B1948" s="79" t="s">
        <v>5052</v>
      </c>
      <c r="C1948" s="76" t="s">
        <v>5051</v>
      </c>
      <c r="D1948" s="76" t="s">
        <v>5050</v>
      </c>
      <c r="E1948" s="76" t="s">
        <v>46</v>
      </c>
      <c r="F1948" s="76">
        <v>2011</v>
      </c>
      <c r="G1948" s="78" t="s">
        <v>5049</v>
      </c>
      <c r="H1948" s="76"/>
      <c r="I1948" s="76"/>
      <c r="J1948" s="76"/>
      <c r="K1948" s="76"/>
      <c r="L1948" s="76"/>
      <c r="M1948" s="76"/>
      <c r="N1948" s="76"/>
    </row>
    <row r="1949" spans="1:14" s="69" customFormat="1">
      <c r="A1949" s="41">
        <v>1948</v>
      </c>
      <c r="B1949" s="73" t="s">
        <v>5048</v>
      </c>
      <c r="C1949" s="73" t="s">
        <v>5047</v>
      </c>
      <c r="D1949" s="73" t="s">
        <v>5046</v>
      </c>
      <c r="E1949" s="73" t="s">
        <v>209</v>
      </c>
      <c r="F1949" s="75">
        <v>2006</v>
      </c>
      <c r="G1949" s="81" t="s">
        <v>5045</v>
      </c>
      <c r="H1949" s="82"/>
      <c r="I1949" s="82"/>
      <c r="J1949" s="82"/>
      <c r="K1949" s="82"/>
      <c r="L1949" s="82"/>
      <c r="M1949" s="82"/>
      <c r="N1949" s="82"/>
    </row>
    <row r="1950" spans="1:14" s="69" customFormat="1" ht="25.5">
      <c r="A1950" s="35">
        <v>1949</v>
      </c>
      <c r="B1950" s="31" t="s">
        <v>5044</v>
      </c>
      <c r="C1950" s="30" t="s">
        <v>5043</v>
      </c>
      <c r="D1950" s="28" t="s">
        <v>5042</v>
      </c>
      <c r="E1950" s="28" t="s">
        <v>219</v>
      </c>
      <c r="F1950" s="29">
        <v>2007</v>
      </c>
      <c r="G1950" s="28" t="s">
        <v>5041</v>
      </c>
      <c r="H1950" s="85"/>
      <c r="I1950" s="85"/>
      <c r="J1950" s="85"/>
      <c r="K1950" s="85"/>
      <c r="L1950" s="85"/>
      <c r="M1950" s="85"/>
      <c r="N1950" s="85"/>
    </row>
    <row r="1951" spans="1:14" s="69" customFormat="1">
      <c r="A1951" s="41">
        <v>1950</v>
      </c>
      <c r="B1951" s="73" t="s">
        <v>5040</v>
      </c>
      <c r="C1951" s="73" t="s">
        <v>5039</v>
      </c>
      <c r="D1951" s="73" t="s">
        <v>5038</v>
      </c>
      <c r="E1951" s="73" t="s">
        <v>20</v>
      </c>
      <c r="F1951" s="75">
        <v>2008</v>
      </c>
      <c r="G1951" s="74" t="s">
        <v>5037</v>
      </c>
      <c r="H1951" s="65"/>
      <c r="I1951" s="65"/>
      <c r="J1951" s="65"/>
      <c r="K1951" s="65"/>
      <c r="L1951" s="65"/>
      <c r="M1951" s="65"/>
      <c r="N1951" s="65"/>
    </row>
    <row r="1952" spans="1:14" s="69" customFormat="1">
      <c r="A1952" s="35">
        <v>1951</v>
      </c>
      <c r="B1952" s="79" t="s">
        <v>5036</v>
      </c>
      <c r="C1952" s="76" t="s">
        <v>5035</v>
      </c>
      <c r="D1952" s="76" t="s">
        <v>5034</v>
      </c>
      <c r="E1952" s="76" t="s">
        <v>209</v>
      </c>
      <c r="F1952" s="76">
        <v>2002</v>
      </c>
      <c r="G1952" s="78" t="s">
        <v>5033</v>
      </c>
      <c r="H1952" s="77"/>
      <c r="I1952" s="77"/>
      <c r="J1952" s="77"/>
      <c r="K1952" s="77"/>
      <c r="L1952" s="77"/>
      <c r="M1952" s="77"/>
      <c r="N1952" s="77"/>
    </row>
    <row r="1953" spans="1:14" s="69" customFormat="1">
      <c r="A1953" s="41">
        <v>1952</v>
      </c>
      <c r="B1953" s="79" t="s">
        <v>5032</v>
      </c>
      <c r="C1953" s="76" t="s">
        <v>5031</v>
      </c>
      <c r="D1953" s="76" t="s">
        <v>5030</v>
      </c>
      <c r="E1953" s="76" t="s">
        <v>232</v>
      </c>
      <c r="F1953" s="76">
        <v>2001</v>
      </c>
      <c r="G1953" s="78" t="s">
        <v>5029</v>
      </c>
      <c r="H1953" s="77"/>
      <c r="I1953" s="77"/>
      <c r="J1953" s="77"/>
      <c r="K1953" s="77"/>
      <c r="L1953" s="77"/>
      <c r="M1953" s="77"/>
      <c r="N1953" s="77"/>
    </row>
    <row r="1954" spans="1:14" s="69" customFormat="1">
      <c r="A1954" s="35">
        <v>1953</v>
      </c>
      <c r="B1954" s="73" t="s">
        <v>5028</v>
      </c>
      <c r="C1954" s="73" t="s">
        <v>5027</v>
      </c>
      <c r="D1954" s="73" t="s">
        <v>5026</v>
      </c>
      <c r="E1954" s="73" t="s">
        <v>46</v>
      </c>
      <c r="F1954" s="75">
        <v>2007</v>
      </c>
      <c r="G1954" s="74" t="s">
        <v>5025</v>
      </c>
      <c r="H1954" s="65"/>
      <c r="I1954" s="65"/>
      <c r="J1954" s="65"/>
      <c r="K1954" s="65"/>
      <c r="L1954" s="65"/>
      <c r="M1954" s="65"/>
      <c r="N1954" s="65"/>
    </row>
    <row r="1955" spans="1:14" s="69" customFormat="1">
      <c r="A1955" s="41">
        <v>1954</v>
      </c>
      <c r="B1955" s="79" t="s">
        <v>5024</v>
      </c>
      <c r="C1955" s="76" t="s">
        <v>5023</v>
      </c>
      <c r="D1955" s="76" t="s">
        <v>5022</v>
      </c>
      <c r="E1955" s="76" t="s">
        <v>138</v>
      </c>
      <c r="F1955" s="76">
        <v>2005</v>
      </c>
      <c r="G1955" s="78" t="s">
        <v>5021</v>
      </c>
      <c r="H1955" s="77"/>
      <c r="I1955" s="77"/>
      <c r="J1955" s="77"/>
      <c r="K1955" s="77"/>
      <c r="L1955" s="77"/>
      <c r="M1955" s="77"/>
      <c r="N1955" s="77"/>
    </row>
    <row r="1956" spans="1:14" s="69" customFormat="1" ht="25.5">
      <c r="A1956" s="35">
        <v>1955</v>
      </c>
      <c r="B1956" s="72" t="s">
        <v>5020</v>
      </c>
      <c r="C1956" s="68" t="s">
        <v>5019</v>
      </c>
      <c r="D1956" s="68" t="s">
        <v>5018</v>
      </c>
      <c r="E1956" s="68" t="s">
        <v>1138</v>
      </c>
      <c r="F1956" s="71" t="s">
        <v>877</v>
      </c>
      <c r="G1956" s="70" t="s">
        <v>5017</v>
      </c>
    </row>
    <row r="1957" spans="1:14" s="69" customFormat="1" ht="25.5">
      <c r="A1957" s="41">
        <v>1956</v>
      </c>
      <c r="B1957" s="72" t="s">
        <v>5016</v>
      </c>
      <c r="C1957" s="68" t="s">
        <v>5015</v>
      </c>
      <c r="D1957" s="68" t="s">
        <v>5014</v>
      </c>
      <c r="E1957" s="68" t="s">
        <v>1138</v>
      </c>
      <c r="F1957" s="71" t="s">
        <v>877</v>
      </c>
      <c r="G1957" s="70" t="s">
        <v>5013</v>
      </c>
    </row>
    <row r="1958" spans="1:14" s="69" customFormat="1" ht="25.5">
      <c r="A1958" s="35">
        <v>1957</v>
      </c>
      <c r="B1958" s="72" t="s">
        <v>5012</v>
      </c>
      <c r="C1958" s="68" t="s">
        <v>5011</v>
      </c>
      <c r="D1958" s="68" t="s">
        <v>5010</v>
      </c>
      <c r="E1958" s="68" t="s">
        <v>98</v>
      </c>
      <c r="F1958" s="71" t="s">
        <v>768</v>
      </c>
      <c r="G1958" s="70" t="s">
        <v>5009</v>
      </c>
    </row>
    <row r="1959" spans="1:14" s="69" customFormat="1" ht="25.5">
      <c r="A1959" s="41">
        <v>1958</v>
      </c>
      <c r="B1959" s="72" t="s">
        <v>5008</v>
      </c>
      <c r="C1959" s="68" t="s">
        <v>5007</v>
      </c>
      <c r="D1959" s="68" t="s">
        <v>5006</v>
      </c>
      <c r="E1959" s="68" t="s">
        <v>46</v>
      </c>
      <c r="F1959" s="71" t="s">
        <v>836</v>
      </c>
      <c r="G1959" s="70" t="s">
        <v>5005</v>
      </c>
    </row>
    <row r="1960" spans="1:14" s="69" customFormat="1" ht="25.5">
      <c r="A1960" s="35">
        <v>1959</v>
      </c>
      <c r="B1960" s="31" t="s">
        <v>5004</v>
      </c>
      <c r="C1960" s="30" t="s">
        <v>5003</v>
      </c>
      <c r="D1960" s="28" t="s">
        <v>5002</v>
      </c>
      <c r="E1960" s="28" t="s">
        <v>1138</v>
      </c>
      <c r="F1960" s="29">
        <v>2006</v>
      </c>
      <c r="G1960" s="28" t="s">
        <v>5001</v>
      </c>
      <c r="H1960" s="85"/>
      <c r="I1960" s="85"/>
      <c r="J1960" s="85"/>
      <c r="K1960" s="85"/>
      <c r="L1960" s="85"/>
      <c r="M1960" s="85"/>
      <c r="N1960" s="85"/>
    </row>
    <row r="1961" spans="1:14" s="69" customFormat="1" ht="25.5">
      <c r="A1961" s="41">
        <v>1960</v>
      </c>
      <c r="B1961" s="86" t="s">
        <v>5000</v>
      </c>
      <c r="C1961" s="86" t="s">
        <v>4999</v>
      </c>
      <c r="D1961" s="86" t="s">
        <v>4998</v>
      </c>
      <c r="E1961" s="86" t="s">
        <v>1138</v>
      </c>
      <c r="F1961" s="87">
        <v>2006</v>
      </c>
      <c r="G1961" s="86" t="s">
        <v>4997</v>
      </c>
      <c r="H1961" s="84"/>
      <c r="I1961" s="84"/>
      <c r="J1961" s="84"/>
      <c r="K1961" s="84"/>
      <c r="L1961" s="84"/>
      <c r="M1961" s="85"/>
      <c r="N1961" s="85"/>
    </row>
    <row r="1962" spans="1:14" s="69" customFormat="1" ht="38.25">
      <c r="A1962" s="35">
        <v>1961</v>
      </c>
      <c r="B1962" s="31" t="s">
        <v>4996</v>
      </c>
      <c r="C1962" s="30" t="s">
        <v>4995</v>
      </c>
      <c r="D1962" s="28" t="s">
        <v>4994</v>
      </c>
      <c r="E1962" s="28" t="s">
        <v>46</v>
      </c>
      <c r="F1962" s="29">
        <v>2006</v>
      </c>
      <c r="G1962" s="28" t="s">
        <v>4993</v>
      </c>
      <c r="H1962" s="85"/>
      <c r="I1962" s="85"/>
      <c r="J1962" s="85"/>
      <c r="K1962" s="85"/>
      <c r="L1962" s="85"/>
      <c r="M1962" s="85"/>
      <c r="N1962" s="85"/>
    </row>
    <row r="1963" spans="1:14" s="69" customFormat="1" ht="25.5">
      <c r="A1963" s="41">
        <v>1962</v>
      </c>
      <c r="B1963" s="31" t="s">
        <v>4992</v>
      </c>
      <c r="C1963" s="30" t="s">
        <v>4991</v>
      </c>
      <c r="D1963" s="28" t="s">
        <v>4990</v>
      </c>
      <c r="E1963" s="28" t="s">
        <v>219</v>
      </c>
      <c r="F1963" s="29">
        <v>2009</v>
      </c>
      <c r="G1963" s="28" t="s">
        <v>4989</v>
      </c>
      <c r="H1963" s="85"/>
      <c r="I1963" s="85"/>
      <c r="J1963" s="85"/>
      <c r="K1963" s="85"/>
      <c r="L1963" s="85"/>
      <c r="M1963" s="85"/>
      <c r="N1963" s="85"/>
    </row>
    <row r="1964" spans="1:14" s="69" customFormat="1" ht="25.5">
      <c r="A1964" s="35">
        <v>1963</v>
      </c>
      <c r="B1964" s="31" t="s">
        <v>4988</v>
      </c>
      <c r="C1964" s="30" t="s">
        <v>4987</v>
      </c>
      <c r="D1964" s="28" t="s">
        <v>4986</v>
      </c>
      <c r="E1964" s="28" t="s">
        <v>98</v>
      </c>
      <c r="F1964" s="29">
        <v>2007</v>
      </c>
      <c r="G1964" s="28" t="s">
        <v>4985</v>
      </c>
      <c r="H1964" s="85"/>
      <c r="I1964" s="85"/>
      <c r="J1964" s="85"/>
      <c r="K1964" s="85"/>
      <c r="L1964" s="85"/>
      <c r="M1964" s="85"/>
      <c r="N1964" s="85"/>
    </row>
    <row r="1965" spans="1:14" s="69" customFormat="1" ht="25.5">
      <c r="A1965" s="41">
        <v>1964</v>
      </c>
      <c r="B1965" s="86" t="s">
        <v>4984</v>
      </c>
      <c r="C1965" s="86" t="s">
        <v>4983</v>
      </c>
      <c r="D1965" s="86" t="s">
        <v>4982</v>
      </c>
      <c r="E1965" s="86" t="s">
        <v>1138</v>
      </c>
      <c r="F1965" s="87">
        <v>2006</v>
      </c>
      <c r="G1965" s="86" t="s">
        <v>4981</v>
      </c>
      <c r="H1965" s="84"/>
      <c r="I1965" s="84"/>
      <c r="J1965" s="84"/>
      <c r="K1965" s="84"/>
      <c r="L1965" s="84"/>
      <c r="M1965" s="85"/>
      <c r="N1965" s="85"/>
    </row>
    <row r="1966" spans="1:14" s="69" customFormat="1" ht="25.5">
      <c r="A1966" s="35">
        <v>1965</v>
      </c>
      <c r="B1966" s="86" t="s">
        <v>4980</v>
      </c>
      <c r="C1966" s="86" t="s">
        <v>4979</v>
      </c>
      <c r="D1966" s="86" t="s">
        <v>4978</v>
      </c>
      <c r="E1966" s="86" t="s">
        <v>98</v>
      </c>
      <c r="F1966" s="87">
        <v>2007</v>
      </c>
      <c r="G1966" s="86" t="s">
        <v>4977</v>
      </c>
      <c r="H1966" s="84"/>
      <c r="I1966" s="84"/>
      <c r="J1966" s="84"/>
      <c r="K1966" s="84"/>
      <c r="L1966" s="84"/>
      <c r="M1966" s="85"/>
      <c r="N1966" s="85"/>
    </row>
    <row r="1967" spans="1:14" s="69" customFormat="1" ht="25.5">
      <c r="A1967" s="41">
        <v>1966</v>
      </c>
      <c r="B1967" s="31" t="s">
        <v>4976</v>
      </c>
      <c r="C1967" s="30" t="s">
        <v>4975</v>
      </c>
      <c r="D1967" s="28" t="s">
        <v>4974</v>
      </c>
      <c r="E1967" s="28" t="s">
        <v>98</v>
      </c>
      <c r="F1967" s="29">
        <v>2007</v>
      </c>
      <c r="G1967" s="28" t="s">
        <v>4973</v>
      </c>
      <c r="H1967" s="85"/>
      <c r="I1967" s="85"/>
      <c r="J1967" s="85"/>
      <c r="K1967" s="85"/>
      <c r="L1967" s="85"/>
      <c r="M1967" s="85"/>
      <c r="N1967" s="85"/>
    </row>
    <row r="1968" spans="1:14" s="69" customFormat="1" ht="25.5">
      <c r="A1968" s="35">
        <v>1967</v>
      </c>
      <c r="B1968" s="86" t="s">
        <v>4972</v>
      </c>
      <c r="C1968" s="86" t="s">
        <v>4971</v>
      </c>
      <c r="D1968" s="86" t="s">
        <v>4970</v>
      </c>
      <c r="E1968" s="86" t="s">
        <v>98</v>
      </c>
      <c r="F1968" s="87">
        <v>2008</v>
      </c>
      <c r="G1968" s="86" t="s">
        <v>4969</v>
      </c>
      <c r="H1968" s="84"/>
      <c r="I1968" s="84"/>
      <c r="J1968" s="84"/>
      <c r="K1968" s="84"/>
      <c r="L1968" s="84"/>
      <c r="M1968" s="85"/>
      <c r="N1968" s="85"/>
    </row>
    <row r="1969" spans="1:14" s="69" customFormat="1" ht="25.5">
      <c r="A1969" s="41">
        <v>1968</v>
      </c>
      <c r="B1969" s="86" t="s">
        <v>4968</v>
      </c>
      <c r="C1969" s="86" t="s">
        <v>4967</v>
      </c>
      <c r="D1969" s="86" t="s">
        <v>4966</v>
      </c>
      <c r="E1969" s="86" t="s">
        <v>20</v>
      </c>
      <c r="F1969" s="87">
        <v>2002</v>
      </c>
      <c r="G1969" s="86" t="s">
        <v>4965</v>
      </c>
      <c r="H1969" s="84"/>
      <c r="I1969" s="84"/>
      <c r="J1969" s="84"/>
      <c r="K1969" s="84"/>
      <c r="L1969" s="84"/>
      <c r="M1969" s="85"/>
      <c r="N1969" s="85"/>
    </row>
    <row r="1970" spans="1:14" s="69" customFormat="1" ht="25.5">
      <c r="A1970" s="35">
        <v>1969</v>
      </c>
      <c r="B1970" s="86" t="s">
        <v>4964</v>
      </c>
      <c r="C1970" s="86" t="s">
        <v>4963</v>
      </c>
      <c r="D1970" s="86" t="s">
        <v>4962</v>
      </c>
      <c r="E1970" s="86" t="s">
        <v>98</v>
      </c>
      <c r="F1970" s="87">
        <v>2006</v>
      </c>
      <c r="G1970" s="86" t="s">
        <v>4961</v>
      </c>
      <c r="H1970" s="84"/>
      <c r="I1970" s="84"/>
      <c r="J1970" s="84"/>
      <c r="K1970" s="84"/>
      <c r="L1970" s="84"/>
      <c r="M1970" s="85"/>
      <c r="N1970" s="85"/>
    </row>
    <row r="1971" spans="1:14" s="69" customFormat="1" ht="25.5">
      <c r="A1971" s="41">
        <v>1970</v>
      </c>
      <c r="B1971" s="31" t="s">
        <v>4960</v>
      </c>
      <c r="C1971" s="30" t="s">
        <v>4959</v>
      </c>
      <c r="D1971" s="28" t="s">
        <v>4958</v>
      </c>
      <c r="E1971" s="28" t="s">
        <v>98</v>
      </c>
      <c r="F1971" s="29">
        <v>2009</v>
      </c>
      <c r="G1971" s="28" t="s">
        <v>4957</v>
      </c>
      <c r="H1971" s="85"/>
      <c r="I1971" s="85"/>
      <c r="J1971" s="85"/>
      <c r="K1971" s="85"/>
      <c r="L1971" s="85"/>
      <c r="M1971" s="85"/>
      <c r="N1971" s="85"/>
    </row>
    <row r="1972" spans="1:14" s="69" customFormat="1" ht="25.5">
      <c r="A1972" s="35">
        <v>1971</v>
      </c>
      <c r="B1972" s="31" t="s">
        <v>4956</v>
      </c>
      <c r="C1972" s="30" t="s">
        <v>4955</v>
      </c>
      <c r="D1972" s="28" t="s">
        <v>4954</v>
      </c>
      <c r="E1972" s="28" t="s">
        <v>52</v>
      </c>
      <c r="F1972" s="29">
        <v>2009</v>
      </c>
      <c r="G1972" s="28" t="s">
        <v>4953</v>
      </c>
      <c r="H1972" s="85"/>
      <c r="I1972" s="85"/>
      <c r="J1972" s="85"/>
      <c r="K1972" s="85"/>
      <c r="L1972" s="85"/>
      <c r="M1972" s="85"/>
      <c r="N1972" s="85"/>
    </row>
    <row r="1973" spans="1:14" s="69" customFormat="1" ht="25.5">
      <c r="A1973" s="41">
        <v>1972</v>
      </c>
      <c r="B1973" s="72" t="s">
        <v>4952</v>
      </c>
      <c r="C1973" s="68" t="s">
        <v>4951</v>
      </c>
      <c r="D1973" s="68" t="s">
        <v>4950</v>
      </c>
      <c r="E1973" s="68" t="s">
        <v>52</v>
      </c>
      <c r="F1973" s="71" t="s">
        <v>181</v>
      </c>
      <c r="G1973" s="70" t="s">
        <v>4949</v>
      </c>
    </row>
    <row r="1974" spans="1:14" s="69" customFormat="1">
      <c r="A1974" s="35">
        <v>1973</v>
      </c>
      <c r="B1974" s="73" t="s">
        <v>4948</v>
      </c>
      <c r="C1974" s="73" t="s">
        <v>4947</v>
      </c>
      <c r="D1974" s="73" t="s">
        <v>4946</v>
      </c>
      <c r="E1974" s="73" t="s">
        <v>138</v>
      </c>
      <c r="F1974" s="75">
        <v>2009</v>
      </c>
      <c r="G1974" s="81" t="s">
        <v>4945</v>
      </c>
      <c r="H1974" s="82"/>
      <c r="I1974" s="82"/>
      <c r="J1974" s="82"/>
      <c r="K1974" s="82"/>
      <c r="L1974" s="82"/>
      <c r="M1974" s="82"/>
      <c r="N1974" s="82"/>
    </row>
    <row r="1975" spans="1:14" s="69" customFormat="1">
      <c r="A1975" s="41">
        <v>1974</v>
      </c>
      <c r="B1975" s="73" t="s">
        <v>4944</v>
      </c>
      <c r="C1975" s="73" t="s">
        <v>4943</v>
      </c>
      <c r="D1975" s="73" t="s">
        <v>4942</v>
      </c>
      <c r="E1975" s="73" t="s">
        <v>20</v>
      </c>
      <c r="F1975" s="75">
        <v>2009</v>
      </c>
      <c r="G1975" s="74" t="s">
        <v>4941</v>
      </c>
      <c r="H1975" s="65"/>
      <c r="I1975" s="65"/>
      <c r="J1975" s="65"/>
      <c r="K1975" s="65"/>
      <c r="L1975" s="65"/>
      <c r="M1975" s="65"/>
      <c r="N1975" s="65"/>
    </row>
    <row r="1976" spans="1:14" s="69" customFormat="1" ht="25.5">
      <c r="A1976" s="35">
        <v>1975</v>
      </c>
      <c r="B1976" s="72" t="s">
        <v>4940</v>
      </c>
      <c r="C1976" s="68" t="s">
        <v>4939</v>
      </c>
      <c r="D1976" s="68" t="s">
        <v>4938</v>
      </c>
      <c r="E1976" s="68" t="s">
        <v>176</v>
      </c>
      <c r="F1976" s="71" t="s">
        <v>768</v>
      </c>
      <c r="G1976" s="70" t="s">
        <v>4937</v>
      </c>
    </row>
    <row r="1977" spans="1:14" s="69" customFormat="1">
      <c r="A1977" s="41">
        <v>1976</v>
      </c>
      <c r="B1977" s="79" t="s">
        <v>4936</v>
      </c>
      <c r="C1977" s="76" t="s">
        <v>4935</v>
      </c>
      <c r="D1977" s="76" t="s">
        <v>4934</v>
      </c>
      <c r="E1977" s="76" t="s">
        <v>46</v>
      </c>
      <c r="F1977" s="76">
        <v>2006</v>
      </c>
      <c r="G1977" s="78" t="s">
        <v>4933</v>
      </c>
      <c r="H1977" s="77"/>
      <c r="I1977" s="77"/>
      <c r="J1977" s="77"/>
      <c r="K1977" s="77"/>
      <c r="L1977" s="77"/>
      <c r="M1977" s="77"/>
      <c r="N1977" s="77"/>
    </row>
    <row r="1978" spans="1:14" s="69" customFormat="1">
      <c r="A1978" s="35">
        <v>1977</v>
      </c>
      <c r="B1978" s="72" t="s">
        <v>4932</v>
      </c>
      <c r="C1978" s="68" t="s">
        <v>4931</v>
      </c>
      <c r="D1978" s="68" t="s">
        <v>4930</v>
      </c>
      <c r="E1978" s="68" t="s">
        <v>176</v>
      </c>
      <c r="F1978" s="71" t="s">
        <v>707</v>
      </c>
      <c r="G1978" s="70" t="s">
        <v>4929</v>
      </c>
    </row>
    <row r="1979" spans="1:14" s="69" customFormat="1">
      <c r="A1979" s="41">
        <v>1978</v>
      </c>
      <c r="B1979" s="73" t="s">
        <v>4928</v>
      </c>
      <c r="C1979" s="73" t="s">
        <v>4927</v>
      </c>
      <c r="D1979" s="73" t="s">
        <v>4926</v>
      </c>
      <c r="E1979" s="73" t="s">
        <v>232</v>
      </c>
      <c r="F1979" s="75">
        <v>2008</v>
      </c>
      <c r="G1979" s="74" t="s">
        <v>4925</v>
      </c>
      <c r="H1979" s="65"/>
      <c r="I1979" s="65"/>
      <c r="J1979" s="65"/>
      <c r="K1979" s="65"/>
      <c r="L1979" s="65"/>
      <c r="M1979" s="65"/>
      <c r="N1979" s="65"/>
    </row>
    <row r="1980" spans="1:14" s="69" customFormat="1">
      <c r="A1980" s="35">
        <v>1979</v>
      </c>
      <c r="B1980" s="79" t="s">
        <v>4924</v>
      </c>
      <c r="C1980" s="76" t="s">
        <v>4923</v>
      </c>
      <c r="D1980" s="76" t="s">
        <v>4922</v>
      </c>
      <c r="E1980" s="76" t="s">
        <v>232</v>
      </c>
      <c r="F1980" s="76">
        <v>2011</v>
      </c>
      <c r="G1980" s="78" t="s">
        <v>4921</v>
      </c>
      <c r="H1980" s="77"/>
      <c r="I1980" s="77"/>
      <c r="J1980" s="77"/>
      <c r="K1980" s="77"/>
      <c r="L1980" s="77"/>
      <c r="M1980" s="77"/>
      <c r="N1980" s="77"/>
    </row>
    <row r="1981" spans="1:14" s="69" customFormat="1">
      <c r="A1981" s="41">
        <v>1980</v>
      </c>
      <c r="B1981" s="73" t="s">
        <v>4920</v>
      </c>
      <c r="C1981" s="73" t="s">
        <v>4919</v>
      </c>
      <c r="D1981" s="73" t="s">
        <v>4918</v>
      </c>
      <c r="E1981" s="73" t="s">
        <v>232</v>
      </c>
      <c r="F1981" s="75">
        <v>2007</v>
      </c>
      <c r="G1981" s="81" t="s">
        <v>4917</v>
      </c>
      <c r="H1981" s="82"/>
      <c r="I1981" s="82"/>
      <c r="J1981" s="82"/>
      <c r="K1981" s="82"/>
      <c r="L1981" s="82"/>
      <c r="M1981" s="82"/>
      <c r="N1981" s="82"/>
    </row>
    <row r="1982" spans="1:14" s="69" customFormat="1">
      <c r="A1982" s="35">
        <v>1981</v>
      </c>
      <c r="B1982" s="79" t="s">
        <v>4916</v>
      </c>
      <c r="C1982" s="76" t="s">
        <v>4915</v>
      </c>
      <c r="D1982" s="76" t="s">
        <v>4914</v>
      </c>
      <c r="E1982" s="76" t="s">
        <v>209</v>
      </c>
      <c r="F1982" s="76">
        <v>2012</v>
      </c>
      <c r="G1982" s="78" t="s">
        <v>4913</v>
      </c>
      <c r="H1982" s="77"/>
      <c r="I1982" s="77"/>
      <c r="J1982" s="77"/>
      <c r="K1982" s="77"/>
      <c r="L1982" s="77"/>
      <c r="M1982" s="77"/>
      <c r="N1982" s="77"/>
    </row>
    <row r="1983" spans="1:14" s="69" customFormat="1">
      <c r="A1983" s="41">
        <v>1982</v>
      </c>
      <c r="B1983" s="79" t="s">
        <v>4912</v>
      </c>
      <c r="C1983" s="76" t="s">
        <v>4911</v>
      </c>
      <c r="D1983" s="76" t="s">
        <v>4910</v>
      </c>
      <c r="E1983" s="76" t="s">
        <v>232</v>
      </c>
      <c r="F1983" s="76">
        <v>2004</v>
      </c>
      <c r="G1983" s="78" t="s">
        <v>4909</v>
      </c>
      <c r="H1983" s="77"/>
      <c r="I1983" s="77"/>
      <c r="J1983" s="77"/>
      <c r="K1983" s="77"/>
      <c r="L1983" s="77"/>
      <c r="M1983" s="77"/>
      <c r="N1983" s="77"/>
    </row>
    <row r="1984" spans="1:14" s="69" customFormat="1" ht="25.5">
      <c r="A1984" s="35">
        <v>1983</v>
      </c>
      <c r="B1984" s="72" t="s">
        <v>4908</v>
      </c>
      <c r="C1984" s="68" t="s">
        <v>4907</v>
      </c>
      <c r="D1984" s="68" t="s">
        <v>4906</v>
      </c>
      <c r="E1984" s="68" t="s">
        <v>219</v>
      </c>
      <c r="F1984" s="71" t="s">
        <v>882</v>
      </c>
      <c r="G1984" s="70" t="s">
        <v>4905</v>
      </c>
    </row>
    <row r="1985" spans="1:14" s="69" customFormat="1" ht="25.5">
      <c r="A1985" s="41">
        <v>1984</v>
      </c>
      <c r="B1985" s="86" t="s">
        <v>4904</v>
      </c>
      <c r="C1985" s="86" t="s">
        <v>4903</v>
      </c>
      <c r="D1985" s="86" t="s">
        <v>4902</v>
      </c>
      <c r="E1985" s="86" t="s">
        <v>34</v>
      </c>
      <c r="F1985" s="87">
        <v>2007</v>
      </c>
      <c r="G1985" s="86" t="s">
        <v>4901</v>
      </c>
      <c r="H1985" s="84"/>
      <c r="I1985" s="84"/>
      <c r="J1985" s="84"/>
      <c r="K1985" s="84"/>
      <c r="L1985" s="84"/>
      <c r="M1985" s="85"/>
      <c r="N1985" s="85"/>
    </row>
    <row r="1986" spans="1:14" s="69" customFormat="1" ht="25.5">
      <c r="A1986" s="35">
        <v>1985</v>
      </c>
      <c r="B1986" s="86" t="s">
        <v>4900</v>
      </c>
      <c r="C1986" s="86" t="s">
        <v>4899</v>
      </c>
      <c r="D1986" s="86" t="s">
        <v>4898</v>
      </c>
      <c r="E1986" s="86" t="s">
        <v>34</v>
      </c>
      <c r="F1986" s="87">
        <v>2007</v>
      </c>
      <c r="G1986" s="86" t="s">
        <v>4897</v>
      </c>
      <c r="H1986" s="84"/>
      <c r="I1986" s="84"/>
      <c r="J1986" s="84"/>
      <c r="K1986" s="84"/>
      <c r="L1986" s="84"/>
      <c r="M1986" s="85"/>
      <c r="N1986" s="85"/>
    </row>
    <row r="1987" spans="1:14" s="69" customFormat="1" ht="25.5">
      <c r="A1987" s="41">
        <v>1986</v>
      </c>
      <c r="B1987" s="31" t="s">
        <v>4896</v>
      </c>
      <c r="C1987" s="30" t="s">
        <v>4895</v>
      </c>
      <c r="D1987" s="28" t="s">
        <v>4894</v>
      </c>
      <c r="E1987" s="28" t="s">
        <v>34</v>
      </c>
      <c r="F1987" s="29">
        <v>2008</v>
      </c>
      <c r="G1987" s="28" t="s">
        <v>4893</v>
      </c>
      <c r="H1987" s="85"/>
      <c r="I1987" s="85"/>
      <c r="J1987" s="85"/>
      <c r="K1987" s="85"/>
      <c r="L1987" s="85"/>
      <c r="M1987" s="85"/>
      <c r="N1987" s="85"/>
    </row>
    <row r="1988" spans="1:14" s="88" customFormat="1">
      <c r="A1988" s="35">
        <v>1987</v>
      </c>
      <c r="B1988" s="31" t="s">
        <v>4892</v>
      </c>
      <c r="C1988" s="30" t="s">
        <v>4891</v>
      </c>
      <c r="D1988" s="28" t="s">
        <v>4890</v>
      </c>
      <c r="E1988" s="28" t="s">
        <v>459</v>
      </c>
      <c r="F1988" s="29">
        <v>2005</v>
      </c>
      <c r="G1988" s="28" t="s">
        <v>4889</v>
      </c>
      <c r="H1988" s="85"/>
      <c r="I1988" s="85"/>
      <c r="J1988" s="85"/>
      <c r="K1988" s="85"/>
      <c r="L1988" s="85"/>
      <c r="M1988" s="85"/>
      <c r="N1988" s="85"/>
    </row>
    <row r="1989" spans="1:14" s="88" customFormat="1" ht="25.5">
      <c r="A1989" s="41">
        <v>1988</v>
      </c>
      <c r="B1989" s="72" t="s">
        <v>4888</v>
      </c>
      <c r="C1989" s="68" t="s">
        <v>4887</v>
      </c>
      <c r="D1989" s="68" t="s">
        <v>4886</v>
      </c>
      <c r="E1989" s="68" t="s">
        <v>59</v>
      </c>
      <c r="F1989" s="71" t="s">
        <v>417</v>
      </c>
      <c r="G1989" s="70" t="s">
        <v>4885</v>
      </c>
      <c r="H1989" s="69"/>
      <c r="I1989" s="69"/>
      <c r="J1989" s="69"/>
      <c r="K1989" s="69"/>
      <c r="L1989" s="69"/>
      <c r="M1989" s="69"/>
      <c r="N1989" s="69"/>
    </row>
    <row r="1990" spans="1:14" s="88" customFormat="1" ht="38.25">
      <c r="A1990" s="35">
        <v>1989</v>
      </c>
      <c r="B1990" s="72" t="s">
        <v>4884</v>
      </c>
      <c r="C1990" s="68" t="s">
        <v>4883</v>
      </c>
      <c r="D1990" s="68" t="s">
        <v>4882</v>
      </c>
      <c r="E1990" s="68" t="s">
        <v>59</v>
      </c>
      <c r="F1990" s="71" t="s">
        <v>1004</v>
      </c>
      <c r="G1990" s="70" t="s">
        <v>4881</v>
      </c>
      <c r="H1990" s="69"/>
      <c r="I1990" s="69"/>
      <c r="J1990" s="69"/>
      <c r="K1990" s="69"/>
      <c r="L1990" s="69"/>
      <c r="M1990" s="69"/>
      <c r="N1990" s="69"/>
    </row>
    <row r="1991" spans="1:14" s="88" customFormat="1" ht="25.5">
      <c r="A1991" s="41">
        <v>1990</v>
      </c>
      <c r="B1991" s="72" t="s">
        <v>4880</v>
      </c>
      <c r="C1991" s="68" t="s">
        <v>4879</v>
      </c>
      <c r="D1991" s="68" t="s">
        <v>4878</v>
      </c>
      <c r="E1991" s="68" t="s">
        <v>59</v>
      </c>
      <c r="F1991" s="71" t="s">
        <v>864</v>
      </c>
      <c r="G1991" s="70" t="s">
        <v>4877</v>
      </c>
      <c r="H1991" s="69"/>
      <c r="I1991" s="69"/>
      <c r="J1991" s="69"/>
      <c r="K1991" s="69"/>
      <c r="L1991" s="69"/>
      <c r="M1991" s="69"/>
      <c r="N1991" s="69"/>
    </row>
    <row r="1992" spans="1:14" s="88" customFormat="1" ht="25.5">
      <c r="A1992" s="35">
        <v>1991</v>
      </c>
      <c r="B1992" s="31" t="s">
        <v>4876</v>
      </c>
      <c r="C1992" s="30" t="s">
        <v>4875</v>
      </c>
      <c r="D1992" s="28" t="s">
        <v>4874</v>
      </c>
      <c r="E1992" s="28" t="s">
        <v>20</v>
      </c>
      <c r="F1992" s="29">
        <v>1998</v>
      </c>
      <c r="G1992" s="28" t="s">
        <v>4873</v>
      </c>
      <c r="H1992" s="85"/>
      <c r="I1992" s="85"/>
      <c r="J1992" s="85"/>
      <c r="K1992" s="85"/>
      <c r="L1992" s="85"/>
      <c r="M1992" s="85"/>
      <c r="N1992" s="85"/>
    </row>
    <row r="1993" spans="1:14" s="69" customFormat="1">
      <c r="A1993" s="41">
        <v>1992</v>
      </c>
      <c r="B1993" s="79" t="s">
        <v>4872</v>
      </c>
      <c r="C1993" s="76" t="s">
        <v>4871</v>
      </c>
      <c r="D1993" s="76" t="s">
        <v>4870</v>
      </c>
      <c r="E1993" s="76" t="s">
        <v>20</v>
      </c>
      <c r="F1993" s="76">
        <v>2006</v>
      </c>
      <c r="G1993" s="78" t="s">
        <v>4869</v>
      </c>
      <c r="H1993" s="77"/>
      <c r="I1993" s="77"/>
      <c r="J1993" s="77"/>
      <c r="K1993" s="77"/>
      <c r="L1993" s="77"/>
      <c r="M1993" s="77"/>
      <c r="N1993" s="77"/>
    </row>
    <row r="1994" spans="1:14" s="69" customFormat="1">
      <c r="A1994" s="35">
        <v>1993</v>
      </c>
      <c r="B1994" s="79" t="s">
        <v>4868</v>
      </c>
      <c r="C1994" s="76" t="s">
        <v>4867</v>
      </c>
      <c r="D1994" s="76" t="s">
        <v>4866</v>
      </c>
      <c r="E1994" s="76" t="s">
        <v>20</v>
      </c>
      <c r="F1994" s="76">
        <v>2005</v>
      </c>
      <c r="G1994" s="78" t="s">
        <v>4865</v>
      </c>
      <c r="H1994" s="77"/>
      <c r="I1994" s="77"/>
      <c r="J1994" s="77"/>
      <c r="K1994" s="77"/>
      <c r="L1994" s="77"/>
      <c r="M1994" s="77"/>
      <c r="N1994" s="77"/>
    </row>
    <row r="1995" spans="1:14" s="69" customFormat="1">
      <c r="A1995" s="41">
        <v>1994</v>
      </c>
      <c r="B1995" s="73" t="s">
        <v>4864</v>
      </c>
      <c r="C1995" s="73" t="s">
        <v>4863</v>
      </c>
      <c r="D1995" s="73" t="s">
        <v>4862</v>
      </c>
      <c r="E1995" s="73" t="s">
        <v>20</v>
      </c>
      <c r="F1995" s="75">
        <v>2007</v>
      </c>
      <c r="G1995" s="74" t="s">
        <v>4861</v>
      </c>
      <c r="H1995" s="65"/>
      <c r="I1995" s="65"/>
      <c r="J1995" s="65"/>
      <c r="K1995" s="65"/>
      <c r="L1995" s="65"/>
      <c r="M1995" s="65"/>
      <c r="N1995" s="65"/>
    </row>
    <row r="1996" spans="1:14" s="69" customFormat="1">
      <c r="A1996" s="35">
        <v>1995</v>
      </c>
      <c r="B1996" s="73" t="s">
        <v>4860</v>
      </c>
      <c r="C1996" s="73" t="s">
        <v>4859</v>
      </c>
      <c r="D1996" s="73" t="s">
        <v>4858</v>
      </c>
      <c r="E1996" s="73" t="s">
        <v>20</v>
      </c>
      <c r="F1996" s="75">
        <v>2008</v>
      </c>
      <c r="G1996" s="74" t="s">
        <v>4857</v>
      </c>
      <c r="H1996" s="65"/>
      <c r="I1996" s="65"/>
      <c r="J1996" s="65"/>
      <c r="K1996" s="65"/>
      <c r="L1996" s="65"/>
      <c r="M1996" s="65"/>
      <c r="N1996" s="65"/>
    </row>
    <row r="1997" spans="1:14" s="69" customFormat="1" ht="25.5">
      <c r="A1997" s="41">
        <v>1996</v>
      </c>
      <c r="B1997" s="72" t="s">
        <v>4856</v>
      </c>
      <c r="C1997" s="68" t="s">
        <v>4855</v>
      </c>
      <c r="D1997" s="68" t="s">
        <v>4854</v>
      </c>
      <c r="E1997" s="68" t="s">
        <v>20</v>
      </c>
      <c r="F1997" s="71" t="s">
        <v>344</v>
      </c>
      <c r="G1997" s="70" t="s">
        <v>4853</v>
      </c>
    </row>
    <row r="1998" spans="1:14" s="69" customFormat="1">
      <c r="A1998" s="35">
        <v>1997</v>
      </c>
      <c r="B1998" s="73" t="s">
        <v>4852</v>
      </c>
      <c r="C1998" s="73" t="s">
        <v>4851</v>
      </c>
      <c r="D1998" s="73" t="s">
        <v>4850</v>
      </c>
      <c r="E1998" s="73" t="s">
        <v>98</v>
      </c>
      <c r="F1998" s="75">
        <v>2009</v>
      </c>
      <c r="G1998" s="74" t="s">
        <v>4849</v>
      </c>
      <c r="H1998" s="65"/>
      <c r="I1998" s="65"/>
      <c r="J1998" s="65"/>
      <c r="K1998" s="65"/>
      <c r="L1998" s="65"/>
      <c r="M1998" s="65"/>
      <c r="N1998" s="65"/>
    </row>
    <row r="1999" spans="1:14" s="69" customFormat="1">
      <c r="A1999" s="41">
        <v>1998</v>
      </c>
      <c r="B1999" s="80" t="s">
        <v>4848</v>
      </c>
      <c r="C1999" s="80" t="s">
        <v>4847</v>
      </c>
      <c r="D1999" s="80" t="s">
        <v>4846</v>
      </c>
      <c r="E1999" s="80" t="s">
        <v>59</v>
      </c>
      <c r="F1999" s="83">
        <v>2001</v>
      </c>
      <c r="G1999" s="74" t="s">
        <v>4845</v>
      </c>
      <c r="H1999" s="65"/>
      <c r="I1999" s="65"/>
      <c r="J1999" s="65"/>
      <c r="K1999" s="65"/>
      <c r="L1999" s="65"/>
      <c r="M1999" s="65"/>
      <c r="N1999" s="65"/>
    </row>
    <row r="2000" spans="1:14" s="69" customFormat="1">
      <c r="A2000" s="35">
        <v>1999</v>
      </c>
      <c r="B2000" s="80" t="s">
        <v>4844</v>
      </c>
      <c r="C2000" s="80" t="s">
        <v>4843</v>
      </c>
      <c r="D2000" s="80" t="s">
        <v>4842</v>
      </c>
      <c r="E2000" s="80" t="s">
        <v>219</v>
      </c>
      <c r="F2000" s="83">
        <v>2004</v>
      </c>
      <c r="G2000" s="81" t="s">
        <v>4841</v>
      </c>
      <c r="H2000" s="82"/>
      <c r="I2000" s="82"/>
      <c r="J2000" s="82"/>
      <c r="K2000" s="82"/>
      <c r="L2000" s="82"/>
      <c r="M2000" s="82"/>
      <c r="N2000" s="82"/>
    </row>
    <row r="2001" spans="1:14" s="69" customFormat="1">
      <c r="A2001" s="41">
        <v>2000</v>
      </c>
      <c r="B2001" s="80" t="s">
        <v>4840</v>
      </c>
      <c r="C2001" s="80" t="s">
        <v>4839</v>
      </c>
      <c r="D2001" s="80" t="s">
        <v>4838</v>
      </c>
      <c r="E2001" s="80" t="s">
        <v>20</v>
      </c>
      <c r="F2001" s="83">
        <v>2003</v>
      </c>
      <c r="G2001" s="74" t="s">
        <v>4837</v>
      </c>
      <c r="H2001" s="65"/>
      <c r="I2001" s="65"/>
      <c r="J2001" s="65"/>
      <c r="K2001" s="65"/>
      <c r="L2001" s="65"/>
      <c r="M2001" s="65"/>
      <c r="N2001" s="65"/>
    </row>
    <row r="2002" spans="1:14" s="69" customFormat="1">
      <c r="A2002" s="35">
        <v>2001</v>
      </c>
      <c r="B2002" s="73" t="s">
        <v>4836</v>
      </c>
      <c r="C2002" s="73" t="s">
        <v>4835</v>
      </c>
      <c r="D2002" s="73" t="s">
        <v>3570</v>
      </c>
      <c r="E2002" s="73" t="s">
        <v>209</v>
      </c>
      <c r="F2002" s="75">
        <v>2007</v>
      </c>
      <c r="G2002" s="81" t="s">
        <v>4834</v>
      </c>
      <c r="H2002" s="82"/>
      <c r="I2002" s="82"/>
      <c r="J2002" s="82"/>
      <c r="K2002" s="82"/>
      <c r="L2002" s="82"/>
      <c r="M2002" s="82"/>
      <c r="N2002" s="82"/>
    </row>
    <row r="2003" spans="1:14" s="69" customFormat="1">
      <c r="A2003" s="41">
        <v>2002</v>
      </c>
      <c r="B2003" s="73" t="s">
        <v>4833</v>
      </c>
      <c r="C2003" s="73" t="s">
        <v>4832</v>
      </c>
      <c r="D2003" s="73" t="s">
        <v>4831</v>
      </c>
      <c r="E2003" s="73" t="s">
        <v>232</v>
      </c>
      <c r="F2003" s="75">
        <v>2008</v>
      </c>
      <c r="G2003" s="81" t="s">
        <v>4830</v>
      </c>
      <c r="H2003" s="82"/>
      <c r="I2003" s="82"/>
      <c r="J2003" s="82"/>
      <c r="K2003" s="82"/>
      <c r="L2003" s="82"/>
      <c r="M2003" s="82"/>
      <c r="N2003" s="82"/>
    </row>
    <row r="2004" spans="1:14" s="69" customFormat="1">
      <c r="A2004" s="35">
        <v>2003</v>
      </c>
      <c r="B2004" s="73" t="s">
        <v>4829</v>
      </c>
      <c r="C2004" s="73" t="s">
        <v>4828</v>
      </c>
      <c r="D2004" s="73" t="s">
        <v>4827</v>
      </c>
      <c r="E2004" s="73" t="s">
        <v>209</v>
      </c>
      <c r="F2004" s="75">
        <v>2011</v>
      </c>
      <c r="G2004" s="81" t="s">
        <v>4826</v>
      </c>
      <c r="H2004" s="82"/>
      <c r="I2004" s="82"/>
      <c r="J2004" s="82"/>
      <c r="K2004" s="82"/>
      <c r="L2004" s="82"/>
      <c r="M2004" s="82"/>
      <c r="N2004" s="82"/>
    </row>
    <row r="2005" spans="1:14" s="69" customFormat="1" ht="25.5">
      <c r="A2005" s="41">
        <v>2004</v>
      </c>
      <c r="B2005" s="31" t="s">
        <v>4825</v>
      </c>
      <c r="C2005" s="30" t="s">
        <v>4824</v>
      </c>
      <c r="D2005" s="28" t="s">
        <v>4823</v>
      </c>
      <c r="E2005" s="28" t="s">
        <v>1138</v>
      </c>
      <c r="F2005" s="29">
        <v>2004</v>
      </c>
      <c r="G2005" s="28" t="s">
        <v>4822</v>
      </c>
      <c r="H2005" s="85"/>
      <c r="I2005" s="85"/>
      <c r="J2005" s="85"/>
      <c r="K2005" s="85"/>
      <c r="L2005" s="85"/>
      <c r="M2005" s="85"/>
      <c r="N2005" s="85"/>
    </row>
    <row r="2006" spans="1:14" s="69" customFormat="1">
      <c r="A2006" s="35">
        <v>2005</v>
      </c>
      <c r="B2006" s="73" t="s">
        <v>4821</v>
      </c>
      <c r="C2006" s="73" t="s">
        <v>4820</v>
      </c>
      <c r="D2006" s="73" t="s">
        <v>4819</v>
      </c>
      <c r="E2006" s="73" t="s">
        <v>20</v>
      </c>
      <c r="F2006" s="75">
        <v>2009</v>
      </c>
      <c r="G2006" s="74" t="s">
        <v>4818</v>
      </c>
      <c r="H2006" s="65"/>
      <c r="I2006" s="65"/>
      <c r="J2006" s="65"/>
      <c r="K2006" s="65"/>
      <c r="L2006" s="65"/>
      <c r="M2006" s="65"/>
      <c r="N2006" s="65"/>
    </row>
    <row r="2007" spans="1:14" s="69" customFormat="1">
      <c r="A2007" s="41">
        <v>2006</v>
      </c>
      <c r="B2007" s="73" t="s">
        <v>4817</v>
      </c>
      <c r="C2007" s="73" t="s">
        <v>4816</v>
      </c>
      <c r="D2007" s="73" t="s">
        <v>4815</v>
      </c>
      <c r="E2007" s="73" t="s">
        <v>219</v>
      </c>
      <c r="F2007" s="75">
        <v>2008</v>
      </c>
      <c r="G2007" s="81" t="s">
        <v>4814</v>
      </c>
      <c r="H2007" s="82"/>
      <c r="I2007" s="82"/>
      <c r="J2007" s="82"/>
      <c r="K2007" s="82"/>
      <c r="L2007" s="82"/>
      <c r="M2007" s="82"/>
      <c r="N2007" s="82"/>
    </row>
    <row r="2008" spans="1:14" s="69" customFormat="1">
      <c r="A2008" s="35">
        <v>2007</v>
      </c>
      <c r="B2008" s="73" t="s">
        <v>4813</v>
      </c>
      <c r="C2008" s="73" t="s">
        <v>4812</v>
      </c>
      <c r="D2008" s="73" t="s">
        <v>4811</v>
      </c>
      <c r="E2008" s="73" t="s">
        <v>232</v>
      </c>
      <c r="F2008" s="75">
        <v>2010</v>
      </c>
      <c r="G2008" s="74" t="s">
        <v>4810</v>
      </c>
      <c r="H2008" s="65"/>
      <c r="I2008" s="65"/>
      <c r="J2008" s="65"/>
      <c r="K2008" s="65"/>
      <c r="L2008" s="65"/>
      <c r="M2008" s="65"/>
      <c r="N2008" s="65"/>
    </row>
    <row r="2009" spans="1:14" s="69" customFormat="1">
      <c r="A2009" s="41">
        <v>2008</v>
      </c>
      <c r="B2009" s="79" t="s">
        <v>4809</v>
      </c>
      <c r="C2009" s="76" t="s">
        <v>4808</v>
      </c>
      <c r="D2009" s="76" t="s">
        <v>4807</v>
      </c>
      <c r="E2009" s="76" t="s">
        <v>46</v>
      </c>
      <c r="F2009" s="76">
        <v>2011</v>
      </c>
      <c r="G2009" s="78" t="s">
        <v>4806</v>
      </c>
      <c r="H2009" s="77"/>
      <c r="I2009" s="77"/>
      <c r="J2009" s="77"/>
      <c r="K2009" s="77"/>
      <c r="L2009" s="77"/>
      <c r="M2009" s="77"/>
      <c r="N2009" s="77"/>
    </row>
    <row r="2010" spans="1:14" s="69" customFormat="1">
      <c r="A2010" s="35">
        <v>2009</v>
      </c>
      <c r="B2010" s="73" t="s">
        <v>4805</v>
      </c>
      <c r="C2010" s="73" t="s">
        <v>4804</v>
      </c>
      <c r="D2010" s="73" t="s">
        <v>4803</v>
      </c>
      <c r="E2010" s="73" t="s">
        <v>219</v>
      </c>
      <c r="F2010" s="75">
        <v>2008</v>
      </c>
      <c r="G2010" s="81" t="s">
        <v>4802</v>
      </c>
      <c r="H2010" s="82"/>
      <c r="I2010" s="82"/>
      <c r="J2010" s="82"/>
      <c r="K2010" s="82"/>
      <c r="L2010" s="82"/>
      <c r="M2010" s="82"/>
      <c r="N2010" s="82"/>
    </row>
    <row r="2011" spans="1:14" s="69" customFormat="1">
      <c r="A2011" s="41">
        <v>2010</v>
      </c>
      <c r="B2011" s="73" t="s">
        <v>4801</v>
      </c>
      <c r="C2011" s="73" t="s">
        <v>4800</v>
      </c>
      <c r="D2011" s="73" t="s">
        <v>4799</v>
      </c>
      <c r="E2011" s="73" t="s">
        <v>209</v>
      </c>
      <c r="F2011" s="75">
        <v>2008</v>
      </c>
      <c r="G2011" s="81" t="s">
        <v>4798</v>
      </c>
      <c r="H2011" s="82"/>
      <c r="I2011" s="82"/>
      <c r="J2011" s="82"/>
      <c r="K2011" s="82"/>
      <c r="L2011" s="82"/>
      <c r="M2011" s="82"/>
      <c r="N2011" s="82"/>
    </row>
    <row r="2012" spans="1:14" s="69" customFormat="1" ht="25.5">
      <c r="A2012" s="35">
        <v>2011</v>
      </c>
      <c r="B2012" s="72" t="s">
        <v>4797</v>
      </c>
      <c r="C2012" s="68" t="s">
        <v>4796</v>
      </c>
      <c r="D2012" s="68" t="s">
        <v>4795</v>
      </c>
      <c r="E2012" s="68" t="s">
        <v>59</v>
      </c>
      <c r="F2012" s="71" t="s">
        <v>1784</v>
      </c>
      <c r="G2012" s="70" t="s">
        <v>4794</v>
      </c>
    </row>
    <row r="2013" spans="1:14" s="69" customFormat="1" ht="25.5">
      <c r="A2013" s="41">
        <v>2012</v>
      </c>
      <c r="B2013" s="72" t="s">
        <v>4793</v>
      </c>
      <c r="C2013" s="68" t="s">
        <v>4792</v>
      </c>
      <c r="D2013" s="68" t="s">
        <v>4791</v>
      </c>
      <c r="E2013" s="68" t="s">
        <v>20</v>
      </c>
      <c r="F2013" s="71" t="s">
        <v>1218</v>
      </c>
      <c r="G2013" s="70" t="s">
        <v>4790</v>
      </c>
    </row>
    <row r="2014" spans="1:14" s="69" customFormat="1">
      <c r="A2014" s="35">
        <v>2013</v>
      </c>
      <c r="B2014" s="73" t="s">
        <v>4789</v>
      </c>
      <c r="C2014" s="73" t="s">
        <v>4788</v>
      </c>
      <c r="D2014" s="73" t="s">
        <v>4787</v>
      </c>
      <c r="E2014" s="73" t="s">
        <v>46</v>
      </c>
      <c r="F2014" s="75">
        <v>2008</v>
      </c>
      <c r="G2014" s="74" t="s">
        <v>4786</v>
      </c>
      <c r="H2014" s="65"/>
      <c r="I2014" s="65"/>
      <c r="J2014" s="65"/>
      <c r="K2014" s="65"/>
      <c r="L2014" s="65"/>
      <c r="M2014" s="65"/>
      <c r="N2014" s="65"/>
    </row>
    <row r="2015" spans="1:14" s="69" customFormat="1">
      <c r="A2015" s="41">
        <v>2014</v>
      </c>
      <c r="B2015" s="79" t="s">
        <v>4785</v>
      </c>
      <c r="C2015" s="76" t="s">
        <v>4784</v>
      </c>
      <c r="D2015" s="76" t="s">
        <v>4783</v>
      </c>
      <c r="E2015" s="76" t="s">
        <v>20</v>
      </c>
      <c r="F2015" s="76">
        <v>2012</v>
      </c>
      <c r="G2015" s="78" t="s">
        <v>4782</v>
      </c>
      <c r="H2015" s="77"/>
      <c r="I2015" s="77"/>
      <c r="J2015" s="77"/>
      <c r="K2015" s="77"/>
      <c r="L2015" s="77"/>
      <c r="M2015" s="77"/>
      <c r="N2015" s="77"/>
    </row>
    <row r="2016" spans="1:14" s="69" customFormat="1">
      <c r="A2016" s="35">
        <v>2015</v>
      </c>
      <c r="B2016" s="80" t="s">
        <v>4781</v>
      </c>
      <c r="C2016" s="80" t="s">
        <v>4780</v>
      </c>
      <c r="D2016" s="80" t="s">
        <v>4779</v>
      </c>
      <c r="E2016" s="80" t="s">
        <v>138</v>
      </c>
      <c r="F2016" s="83">
        <v>2004</v>
      </c>
      <c r="G2016" s="81" t="s">
        <v>4778</v>
      </c>
      <c r="H2016" s="82"/>
      <c r="I2016" s="82"/>
      <c r="J2016" s="82"/>
      <c r="K2016" s="82"/>
      <c r="L2016" s="82"/>
      <c r="M2016" s="82"/>
      <c r="N2016" s="82"/>
    </row>
    <row r="2017" spans="1:14" s="69" customFormat="1">
      <c r="A2017" s="41">
        <v>2016</v>
      </c>
      <c r="B2017" s="80" t="s">
        <v>4777</v>
      </c>
      <c r="C2017" s="80" t="s">
        <v>4776</v>
      </c>
      <c r="D2017" s="80" t="s">
        <v>4775</v>
      </c>
      <c r="E2017" s="80" t="s">
        <v>209</v>
      </c>
      <c r="F2017" s="83">
        <v>2005</v>
      </c>
      <c r="G2017" s="81" t="s">
        <v>4774</v>
      </c>
      <c r="H2017" s="82"/>
      <c r="I2017" s="82"/>
      <c r="J2017" s="82"/>
      <c r="K2017" s="82"/>
      <c r="L2017" s="82"/>
      <c r="M2017" s="82"/>
      <c r="N2017" s="82"/>
    </row>
    <row r="2018" spans="1:14" s="69" customFormat="1" ht="25.5">
      <c r="A2018" s="35">
        <v>2017</v>
      </c>
      <c r="B2018" s="72" t="s">
        <v>4773</v>
      </c>
      <c r="C2018" s="68" t="s">
        <v>4772</v>
      </c>
      <c r="D2018" s="68" t="s">
        <v>4771</v>
      </c>
      <c r="E2018" s="68" t="s">
        <v>1138</v>
      </c>
      <c r="F2018" s="71" t="s">
        <v>306</v>
      </c>
      <c r="G2018" s="70" t="s">
        <v>4770</v>
      </c>
    </row>
    <row r="2019" spans="1:14" s="69" customFormat="1">
      <c r="A2019" s="41">
        <v>2018</v>
      </c>
      <c r="B2019" s="79" t="s">
        <v>4769</v>
      </c>
      <c r="C2019" s="76" t="s">
        <v>4768</v>
      </c>
      <c r="D2019" s="76" t="s">
        <v>4767</v>
      </c>
      <c r="E2019" s="76" t="s">
        <v>1138</v>
      </c>
      <c r="F2019" s="76">
        <v>2001</v>
      </c>
      <c r="G2019" s="78" t="s">
        <v>4766</v>
      </c>
      <c r="H2019" s="77"/>
      <c r="I2019" s="77"/>
      <c r="J2019" s="77"/>
      <c r="K2019" s="77"/>
      <c r="L2019" s="77"/>
      <c r="M2019" s="77"/>
      <c r="N2019" s="77"/>
    </row>
    <row r="2020" spans="1:14" s="69" customFormat="1" ht="25.5">
      <c r="A2020" s="35">
        <v>2019</v>
      </c>
      <c r="B2020" s="72" t="s">
        <v>4765</v>
      </c>
      <c r="C2020" s="68" t="s">
        <v>4764</v>
      </c>
      <c r="D2020" s="68" t="s">
        <v>4763</v>
      </c>
      <c r="E2020" s="68" t="s">
        <v>59</v>
      </c>
      <c r="F2020" s="71" t="s">
        <v>942</v>
      </c>
      <c r="G2020" s="70" t="s">
        <v>4762</v>
      </c>
    </row>
    <row r="2021" spans="1:14" s="69" customFormat="1">
      <c r="A2021" s="41">
        <v>2020</v>
      </c>
      <c r="B2021" s="72" t="s">
        <v>4761</v>
      </c>
      <c r="C2021" s="68" t="s">
        <v>4760</v>
      </c>
      <c r="D2021" s="68" t="s">
        <v>4759</v>
      </c>
      <c r="E2021" s="68" t="s">
        <v>176</v>
      </c>
      <c r="F2021" s="71" t="s">
        <v>768</v>
      </c>
      <c r="G2021" s="70" t="s">
        <v>4758</v>
      </c>
    </row>
    <row r="2022" spans="1:14" s="69" customFormat="1">
      <c r="A2022" s="35">
        <v>2021</v>
      </c>
      <c r="B2022" s="80" t="s">
        <v>4757</v>
      </c>
      <c r="C2022" s="80" t="s">
        <v>4756</v>
      </c>
      <c r="D2022" s="80" t="s">
        <v>4755</v>
      </c>
      <c r="E2022" s="80" t="s">
        <v>46</v>
      </c>
      <c r="F2022" s="83">
        <v>2001</v>
      </c>
      <c r="G2022" s="74" t="s">
        <v>4754</v>
      </c>
      <c r="H2022" s="65"/>
      <c r="I2022" s="65"/>
      <c r="J2022" s="65"/>
      <c r="K2022" s="65"/>
      <c r="L2022" s="65"/>
      <c r="M2022" s="65"/>
      <c r="N2022" s="65"/>
    </row>
    <row r="2023" spans="1:14" s="69" customFormat="1" ht="25.5">
      <c r="A2023" s="41">
        <v>2022</v>
      </c>
      <c r="B2023" s="31" t="s">
        <v>4753</v>
      </c>
      <c r="C2023" s="30" t="s">
        <v>4752</v>
      </c>
      <c r="D2023" s="28" t="s">
        <v>4751</v>
      </c>
      <c r="E2023" s="28" t="s">
        <v>98</v>
      </c>
      <c r="F2023" s="29">
        <v>2008</v>
      </c>
      <c r="G2023" s="28" t="s">
        <v>4750</v>
      </c>
      <c r="H2023" s="85"/>
      <c r="I2023" s="85"/>
      <c r="J2023" s="85"/>
      <c r="K2023" s="85"/>
      <c r="L2023" s="85"/>
      <c r="M2023" s="85"/>
      <c r="N2023" s="85"/>
    </row>
    <row r="2024" spans="1:14" s="69" customFormat="1">
      <c r="A2024" s="35">
        <v>2023</v>
      </c>
      <c r="B2024" s="73" t="s">
        <v>4749</v>
      </c>
      <c r="C2024" s="73" t="s">
        <v>4748</v>
      </c>
      <c r="D2024" s="73" t="s">
        <v>4747</v>
      </c>
      <c r="E2024" s="73" t="s">
        <v>46</v>
      </c>
      <c r="F2024" s="75">
        <v>2010</v>
      </c>
      <c r="G2024" s="74" t="s">
        <v>4746</v>
      </c>
      <c r="H2024" s="65"/>
      <c r="I2024" s="65"/>
      <c r="J2024" s="65"/>
      <c r="K2024" s="65"/>
      <c r="L2024" s="65"/>
      <c r="M2024" s="65"/>
      <c r="N2024" s="65"/>
    </row>
    <row r="2025" spans="1:14" s="69" customFormat="1">
      <c r="A2025" s="41">
        <v>2024</v>
      </c>
      <c r="B2025" s="73" t="s">
        <v>4745</v>
      </c>
      <c r="C2025" s="73" t="s">
        <v>4744</v>
      </c>
      <c r="D2025" s="73" t="s">
        <v>4743</v>
      </c>
      <c r="E2025" s="73" t="s">
        <v>46</v>
      </c>
      <c r="F2025" s="75">
        <v>2006</v>
      </c>
      <c r="G2025" s="74" t="s">
        <v>4742</v>
      </c>
      <c r="H2025" s="65"/>
      <c r="I2025" s="65"/>
      <c r="J2025" s="65"/>
      <c r="K2025" s="65"/>
      <c r="L2025" s="65"/>
      <c r="M2025" s="65"/>
      <c r="N2025" s="65"/>
    </row>
    <row r="2026" spans="1:14" s="69" customFormat="1" ht="25.5">
      <c r="A2026" s="35">
        <v>2025</v>
      </c>
      <c r="B2026" s="31" t="s">
        <v>4741</v>
      </c>
      <c r="C2026" s="30" t="s">
        <v>4740</v>
      </c>
      <c r="D2026" s="28" t="s">
        <v>4739</v>
      </c>
      <c r="E2026" s="28" t="s">
        <v>98</v>
      </c>
      <c r="F2026" s="29">
        <v>2009</v>
      </c>
      <c r="G2026" s="28" t="s">
        <v>4738</v>
      </c>
      <c r="H2026" s="85"/>
      <c r="I2026" s="85"/>
      <c r="J2026" s="85"/>
      <c r="K2026" s="85"/>
      <c r="L2026" s="85"/>
      <c r="M2026" s="85"/>
      <c r="N2026" s="85"/>
    </row>
    <row r="2027" spans="1:14" s="69" customFormat="1">
      <c r="A2027" s="41">
        <v>2026</v>
      </c>
      <c r="B2027" s="72" t="s">
        <v>4737</v>
      </c>
      <c r="C2027" s="68" t="s">
        <v>4736</v>
      </c>
      <c r="D2027" s="68" t="s">
        <v>4735</v>
      </c>
      <c r="E2027" s="68" t="s">
        <v>176</v>
      </c>
      <c r="F2027" s="71" t="s">
        <v>181</v>
      </c>
      <c r="G2027" s="70" t="s">
        <v>4734</v>
      </c>
    </row>
    <row r="2028" spans="1:14" s="69" customFormat="1">
      <c r="A2028" s="35">
        <v>2027</v>
      </c>
      <c r="B2028" s="31" t="s">
        <v>4733</v>
      </c>
      <c r="C2028" s="30" t="s">
        <v>4732</v>
      </c>
      <c r="D2028" s="28" t="s">
        <v>4728</v>
      </c>
      <c r="E2028" s="28" t="s">
        <v>176</v>
      </c>
      <c r="F2028" s="29">
        <v>2009</v>
      </c>
      <c r="G2028" s="28" t="s">
        <v>4731</v>
      </c>
      <c r="H2028" s="85"/>
      <c r="I2028" s="85"/>
      <c r="J2028" s="85"/>
      <c r="K2028" s="85"/>
      <c r="L2028" s="85"/>
      <c r="M2028" s="85"/>
      <c r="N2028" s="85"/>
    </row>
    <row r="2029" spans="1:14" s="69" customFormat="1">
      <c r="A2029" s="41">
        <v>2028</v>
      </c>
      <c r="B2029" s="31" t="s">
        <v>4730</v>
      </c>
      <c r="C2029" s="30" t="s">
        <v>4729</v>
      </c>
      <c r="D2029" s="28" t="s">
        <v>4728</v>
      </c>
      <c r="E2029" s="28" t="s">
        <v>176</v>
      </c>
      <c r="F2029" s="29">
        <v>2009</v>
      </c>
      <c r="G2029" s="28" t="s">
        <v>4727</v>
      </c>
      <c r="H2029" s="85"/>
      <c r="I2029" s="85"/>
      <c r="J2029" s="85"/>
      <c r="K2029" s="85"/>
      <c r="L2029" s="85"/>
      <c r="M2029" s="85"/>
      <c r="N2029" s="85"/>
    </row>
    <row r="2030" spans="1:14" s="69" customFormat="1">
      <c r="A2030" s="35">
        <v>2029</v>
      </c>
      <c r="B2030" s="31" t="s">
        <v>4726</v>
      </c>
      <c r="C2030" s="30" t="s">
        <v>4725</v>
      </c>
      <c r="D2030" s="28" t="s">
        <v>4724</v>
      </c>
      <c r="E2030" s="28" t="s">
        <v>176</v>
      </c>
      <c r="F2030" s="29">
        <v>2009</v>
      </c>
      <c r="G2030" s="28" t="s">
        <v>4723</v>
      </c>
      <c r="H2030" s="85"/>
      <c r="I2030" s="85"/>
      <c r="J2030" s="85"/>
      <c r="K2030" s="85"/>
      <c r="L2030" s="85"/>
      <c r="M2030" s="85"/>
      <c r="N2030" s="85"/>
    </row>
    <row r="2031" spans="1:14" s="69" customFormat="1" ht="25.5">
      <c r="A2031" s="41">
        <v>2030</v>
      </c>
      <c r="B2031" s="31" t="s">
        <v>4722</v>
      </c>
      <c r="C2031" s="30" t="s">
        <v>4721</v>
      </c>
      <c r="D2031" s="28" t="s">
        <v>4720</v>
      </c>
      <c r="E2031" s="28" t="s">
        <v>98</v>
      </c>
      <c r="F2031" s="29">
        <v>2008</v>
      </c>
      <c r="G2031" s="28" t="s">
        <v>4719</v>
      </c>
      <c r="H2031" s="85"/>
      <c r="I2031" s="85"/>
      <c r="J2031" s="85"/>
      <c r="K2031" s="85"/>
      <c r="L2031" s="85"/>
      <c r="M2031" s="85"/>
      <c r="N2031" s="85"/>
    </row>
    <row r="2032" spans="1:14" s="69" customFormat="1">
      <c r="A2032" s="35">
        <v>2031</v>
      </c>
      <c r="B2032" s="73" t="s">
        <v>4718</v>
      </c>
      <c r="C2032" s="73" t="s">
        <v>4715</v>
      </c>
      <c r="D2032" s="73" t="s">
        <v>4714</v>
      </c>
      <c r="E2032" s="73" t="s">
        <v>20</v>
      </c>
      <c r="F2032" s="75">
        <v>2010</v>
      </c>
      <c r="G2032" s="74" t="s">
        <v>4717</v>
      </c>
      <c r="H2032" s="65"/>
      <c r="I2032" s="65"/>
      <c r="J2032" s="65"/>
      <c r="K2032" s="65"/>
      <c r="L2032" s="65"/>
      <c r="M2032" s="65"/>
      <c r="N2032" s="65"/>
    </row>
    <row r="2033" spans="1:14" s="69" customFormat="1">
      <c r="A2033" s="41">
        <v>2032</v>
      </c>
      <c r="B2033" s="79" t="s">
        <v>4716</v>
      </c>
      <c r="C2033" s="76" t="s">
        <v>4715</v>
      </c>
      <c r="D2033" s="76" t="s">
        <v>4714</v>
      </c>
      <c r="E2033" s="76" t="s">
        <v>20</v>
      </c>
      <c r="F2033" s="76">
        <v>2000</v>
      </c>
      <c r="G2033" s="78" t="s">
        <v>4713</v>
      </c>
      <c r="H2033" s="32"/>
      <c r="I2033" s="32"/>
      <c r="J2033" s="32"/>
      <c r="K2033" s="32"/>
      <c r="L2033" s="32"/>
      <c r="M2033" s="32"/>
      <c r="N2033" s="32"/>
    </row>
    <row r="2034" spans="1:14" s="69" customFormat="1">
      <c r="A2034" s="35">
        <v>2033</v>
      </c>
      <c r="B2034" s="73" t="s">
        <v>4712</v>
      </c>
      <c r="C2034" s="73" t="s">
        <v>4711</v>
      </c>
      <c r="D2034" s="73" t="s">
        <v>4710</v>
      </c>
      <c r="E2034" s="73" t="s">
        <v>98</v>
      </c>
      <c r="F2034" s="75">
        <v>2007</v>
      </c>
      <c r="G2034" s="74" t="s">
        <v>4709</v>
      </c>
      <c r="H2034" s="65"/>
      <c r="I2034" s="65"/>
      <c r="J2034" s="65"/>
      <c r="K2034" s="65"/>
      <c r="L2034" s="65"/>
      <c r="M2034" s="65"/>
      <c r="N2034" s="65"/>
    </row>
    <row r="2035" spans="1:14" s="69" customFormat="1" ht="25.5">
      <c r="A2035" s="41">
        <v>2034</v>
      </c>
      <c r="B2035" s="86" t="s">
        <v>4708</v>
      </c>
      <c r="C2035" s="86" t="s">
        <v>4707</v>
      </c>
      <c r="D2035" s="86" t="s">
        <v>4706</v>
      </c>
      <c r="E2035" s="86" t="s">
        <v>20</v>
      </c>
      <c r="F2035" s="87">
        <v>2008</v>
      </c>
      <c r="G2035" s="86" t="s">
        <v>4705</v>
      </c>
      <c r="H2035" s="84"/>
      <c r="I2035" s="84"/>
      <c r="J2035" s="84"/>
      <c r="K2035" s="84"/>
      <c r="L2035" s="84"/>
      <c r="M2035" s="85"/>
      <c r="N2035" s="85"/>
    </row>
    <row r="2036" spans="1:14" s="69" customFormat="1" ht="25.5">
      <c r="A2036" s="35">
        <v>2035</v>
      </c>
      <c r="B2036" s="86" t="s">
        <v>4704</v>
      </c>
      <c r="C2036" s="86" t="s">
        <v>4703</v>
      </c>
      <c r="D2036" s="86" t="s">
        <v>4702</v>
      </c>
      <c r="E2036" s="86" t="s">
        <v>20</v>
      </c>
      <c r="F2036" s="87">
        <v>2008</v>
      </c>
      <c r="G2036" s="86" t="s">
        <v>4701</v>
      </c>
      <c r="H2036" s="84"/>
      <c r="I2036" s="84"/>
      <c r="J2036" s="84"/>
      <c r="K2036" s="84"/>
      <c r="L2036" s="84"/>
      <c r="M2036" s="85"/>
      <c r="N2036" s="85"/>
    </row>
    <row r="2037" spans="1:14" s="69" customFormat="1" ht="51">
      <c r="A2037" s="41">
        <v>2036</v>
      </c>
      <c r="B2037" s="31" t="s">
        <v>4700</v>
      </c>
      <c r="C2037" s="30" t="s">
        <v>4699</v>
      </c>
      <c r="D2037" s="28" t="s">
        <v>4698</v>
      </c>
      <c r="E2037" s="28" t="s">
        <v>46</v>
      </c>
      <c r="F2037" s="29">
        <v>2002</v>
      </c>
      <c r="G2037" s="28" t="s">
        <v>4697</v>
      </c>
      <c r="H2037" s="85"/>
      <c r="I2037" s="85"/>
      <c r="J2037" s="85"/>
      <c r="K2037" s="85"/>
      <c r="L2037" s="85"/>
      <c r="M2037" s="85"/>
      <c r="N2037" s="85"/>
    </row>
    <row r="2038" spans="1:14" s="69" customFormat="1" ht="25.5">
      <c r="A2038" s="35">
        <v>2037</v>
      </c>
      <c r="B2038" s="72" t="s">
        <v>4696</v>
      </c>
      <c r="C2038" s="68" t="s">
        <v>4695</v>
      </c>
      <c r="D2038" s="68" t="s">
        <v>4694</v>
      </c>
      <c r="E2038" s="68" t="s">
        <v>176</v>
      </c>
      <c r="F2038" s="71" t="s">
        <v>181</v>
      </c>
      <c r="G2038" s="70" t="s">
        <v>4693</v>
      </c>
    </row>
    <row r="2039" spans="1:14" s="69" customFormat="1" ht="38.25">
      <c r="A2039" s="41">
        <v>2038</v>
      </c>
      <c r="B2039" s="86" t="s">
        <v>4692</v>
      </c>
      <c r="C2039" s="86" t="s">
        <v>4691</v>
      </c>
      <c r="D2039" s="86" t="s">
        <v>4690</v>
      </c>
      <c r="E2039" s="86" t="s">
        <v>459</v>
      </c>
      <c r="F2039" s="87">
        <v>2008</v>
      </c>
      <c r="G2039" s="86" t="s">
        <v>4689</v>
      </c>
      <c r="H2039" s="84"/>
      <c r="I2039" s="84"/>
      <c r="J2039" s="84"/>
      <c r="K2039" s="84"/>
      <c r="L2039" s="84"/>
      <c r="M2039" s="85"/>
      <c r="N2039" s="85"/>
    </row>
    <row r="2040" spans="1:14" s="69" customFormat="1">
      <c r="A2040" s="35">
        <v>2039</v>
      </c>
      <c r="B2040" s="31" t="s">
        <v>4688</v>
      </c>
      <c r="C2040" s="30" t="s">
        <v>4687</v>
      </c>
      <c r="D2040" s="28" t="s">
        <v>4686</v>
      </c>
      <c r="E2040" s="28" t="s">
        <v>459</v>
      </c>
      <c r="F2040" s="29">
        <v>2009</v>
      </c>
      <c r="G2040" s="28" t="s">
        <v>4685</v>
      </c>
      <c r="H2040" s="85"/>
      <c r="I2040" s="85"/>
      <c r="J2040" s="85"/>
      <c r="K2040" s="85"/>
      <c r="L2040" s="85"/>
      <c r="M2040" s="85"/>
      <c r="N2040" s="85"/>
    </row>
    <row r="2041" spans="1:14" s="69" customFormat="1" ht="25.5">
      <c r="A2041" s="41">
        <v>2040</v>
      </c>
      <c r="B2041" s="86" t="s">
        <v>4684</v>
      </c>
      <c r="C2041" s="86" t="s">
        <v>4683</v>
      </c>
      <c r="D2041" s="86" t="s">
        <v>4682</v>
      </c>
      <c r="E2041" s="86" t="s">
        <v>98</v>
      </c>
      <c r="F2041" s="87">
        <v>2007</v>
      </c>
      <c r="G2041" s="86" t="s">
        <v>4681</v>
      </c>
      <c r="H2041" s="84"/>
      <c r="I2041" s="84"/>
      <c r="J2041" s="84"/>
      <c r="K2041" s="84"/>
      <c r="L2041" s="84"/>
      <c r="M2041" s="85"/>
      <c r="N2041" s="85"/>
    </row>
    <row r="2042" spans="1:14" s="69" customFormat="1" ht="25.5">
      <c r="A2042" s="35">
        <v>2041</v>
      </c>
      <c r="B2042" s="72" t="s">
        <v>4680</v>
      </c>
      <c r="C2042" s="68" t="s">
        <v>4679</v>
      </c>
      <c r="D2042" s="68" t="s">
        <v>4678</v>
      </c>
      <c r="E2042" s="68" t="s">
        <v>1692</v>
      </c>
      <c r="F2042" s="71" t="s">
        <v>707</v>
      </c>
      <c r="G2042" s="70" t="s">
        <v>4677</v>
      </c>
    </row>
    <row r="2043" spans="1:14" s="69" customFormat="1">
      <c r="A2043" s="41">
        <v>2042</v>
      </c>
      <c r="B2043" s="79" t="s">
        <v>4676</v>
      </c>
      <c r="C2043" s="76" t="s">
        <v>4675</v>
      </c>
      <c r="D2043" s="76" t="s">
        <v>4674</v>
      </c>
      <c r="E2043" s="76" t="s">
        <v>331</v>
      </c>
      <c r="F2043" s="76">
        <v>2002</v>
      </c>
      <c r="G2043" s="78" t="s">
        <v>4673</v>
      </c>
      <c r="H2043" s="77"/>
      <c r="I2043" s="77"/>
      <c r="J2043" s="77"/>
      <c r="K2043" s="77"/>
      <c r="L2043" s="77"/>
      <c r="M2043" s="77"/>
      <c r="N2043" s="77"/>
    </row>
    <row r="2044" spans="1:14" s="69" customFormat="1">
      <c r="A2044" s="35">
        <v>2043</v>
      </c>
      <c r="B2044" s="72" t="s">
        <v>4672</v>
      </c>
      <c r="C2044" s="68" t="s">
        <v>4671</v>
      </c>
      <c r="D2044" s="68" t="s">
        <v>4670</v>
      </c>
      <c r="E2044" s="68" t="s">
        <v>176</v>
      </c>
      <c r="F2044" s="71" t="s">
        <v>856</v>
      </c>
      <c r="G2044" s="70" t="s">
        <v>4669</v>
      </c>
    </row>
    <row r="2045" spans="1:14" s="69" customFormat="1" ht="25.5">
      <c r="A2045" s="41">
        <v>2044</v>
      </c>
      <c r="B2045" s="72" t="s">
        <v>4668</v>
      </c>
      <c r="C2045" s="68" t="s">
        <v>4667</v>
      </c>
      <c r="D2045" s="68" t="s">
        <v>4666</v>
      </c>
      <c r="E2045" s="68" t="s">
        <v>20</v>
      </c>
      <c r="F2045" s="71" t="s">
        <v>181</v>
      </c>
      <c r="G2045" s="70" t="s">
        <v>4665</v>
      </c>
    </row>
    <row r="2046" spans="1:14" s="69" customFormat="1" ht="25.5">
      <c r="A2046" s="35">
        <v>2045</v>
      </c>
      <c r="B2046" s="86" t="s">
        <v>4664</v>
      </c>
      <c r="C2046" s="86" t="s">
        <v>4663</v>
      </c>
      <c r="D2046" s="86" t="s">
        <v>4662</v>
      </c>
      <c r="E2046" s="86" t="s">
        <v>20</v>
      </c>
      <c r="F2046" s="87">
        <v>2008</v>
      </c>
      <c r="G2046" s="86" t="s">
        <v>4661</v>
      </c>
      <c r="H2046" s="84"/>
      <c r="I2046" s="84"/>
      <c r="J2046" s="84"/>
      <c r="K2046" s="84"/>
      <c r="L2046" s="84"/>
      <c r="M2046" s="85"/>
      <c r="N2046" s="85"/>
    </row>
    <row r="2047" spans="1:14" s="69" customFormat="1" ht="25.5">
      <c r="A2047" s="41">
        <v>2046</v>
      </c>
      <c r="B2047" s="86" t="s">
        <v>4660</v>
      </c>
      <c r="C2047" s="86" t="s">
        <v>4659</v>
      </c>
      <c r="D2047" s="86" t="s">
        <v>4658</v>
      </c>
      <c r="E2047" s="86" t="s">
        <v>219</v>
      </c>
      <c r="F2047" s="87">
        <v>2008</v>
      </c>
      <c r="G2047" s="86" t="s">
        <v>4657</v>
      </c>
      <c r="H2047" s="84"/>
      <c r="I2047" s="84"/>
      <c r="J2047" s="84"/>
      <c r="K2047" s="84"/>
      <c r="L2047" s="84"/>
      <c r="M2047" s="85"/>
      <c r="N2047" s="85"/>
    </row>
    <row r="2048" spans="1:14" s="69" customFormat="1">
      <c r="A2048" s="35">
        <v>2047</v>
      </c>
      <c r="B2048" s="79" t="s">
        <v>4656</v>
      </c>
      <c r="C2048" s="76" t="s">
        <v>4655</v>
      </c>
      <c r="D2048" s="76" t="s">
        <v>4654</v>
      </c>
      <c r="E2048" s="76" t="s">
        <v>20</v>
      </c>
      <c r="F2048" s="76">
        <v>1999</v>
      </c>
      <c r="G2048" s="78" t="s">
        <v>4653</v>
      </c>
      <c r="H2048" s="77"/>
      <c r="I2048" s="77"/>
      <c r="J2048" s="77"/>
      <c r="K2048" s="77"/>
      <c r="L2048" s="77"/>
      <c r="M2048" s="77"/>
      <c r="N2048" s="77"/>
    </row>
    <row r="2049" spans="1:14" s="69" customFormat="1" ht="25.5">
      <c r="A2049" s="41">
        <v>2048</v>
      </c>
      <c r="B2049" s="72" t="s">
        <v>4652</v>
      </c>
      <c r="C2049" s="68" t="s">
        <v>4651</v>
      </c>
      <c r="D2049" s="68" t="s">
        <v>4650</v>
      </c>
      <c r="E2049" s="68" t="s">
        <v>98</v>
      </c>
      <c r="F2049" s="71" t="s">
        <v>768</v>
      </c>
      <c r="G2049" s="70" t="s">
        <v>4649</v>
      </c>
    </row>
    <row r="2050" spans="1:14" s="69" customFormat="1" ht="25.5">
      <c r="A2050" s="35">
        <v>2049</v>
      </c>
      <c r="B2050" s="31" t="s">
        <v>4648</v>
      </c>
      <c r="C2050" s="30" t="s">
        <v>4647</v>
      </c>
      <c r="D2050" s="28" t="s">
        <v>4646</v>
      </c>
      <c r="E2050" s="28" t="s">
        <v>219</v>
      </c>
      <c r="F2050" s="29">
        <v>2009</v>
      </c>
      <c r="G2050" s="28" t="s">
        <v>4645</v>
      </c>
      <c r="H2050" s="85"/>
      <c r="I2050" s="85"/>
      <c r="J2050" s="85"/>
      <c r="K2050" s="85"/>
      <c r="L2050" s="85"/>
      <c r="M2050" s="85"/>
      <c r="N2050" s="85"/>
    </row>
    <row r="2051" spans="1:14" s="69" customFormat="1" ht="25.5">
      <c r="A2051" s="41">
        <v>2050</v>
      </c>
      <c r="B2051" s="72" t="s">
        <v>4644</v>
      </c>
      <c r="C2051" s="68" t="s">
        <v>4643</v>
      </c>
      <c r="D2051" s="68" t="s">
        <v>4642</v>
      </c>
      <c r="E2051" s="68" t="s">
        <v>769</v>
      </c>
      <c r="F2051" s="71" t="s">
        <v>181</v>
      </c>
      <c r="G2051" s="70" t="s">
        <v>4641</v>
      </c>
    </row>
    <row r="2052" spans="1:14" s="69" customFormat="1" ht="38.25">
      <c r="A2052" s="35">
        <v>2051</v>
      </c>
      <c r="B2052" s="72" t="s">
        <v>4640</v>
      </c>
      <c r="C2052" s="68" t="s">
        <v>4639</v>
      </c>
      <c r="D2052" s="68" t="s">
        <v>4638</v>
      </c>
      <c r="E2052" s="68" t="s">
        <v>20</v>
      </c>
      <c r="F2052" s="71" t="s">
        <v>181</v>
      </c>
      <c r="G2052" s="70" t="s">
        <v>4637</v>
      </c>
    </row>
    <row r="2053" spans="1:14" s="69" customFormat="1" ht="25.5">
      <c r="A2053" s="41">
        <v>2052</v>
      </c>
      <c r="B2053" s="72" t="s">
        <v>4636</v>
      </c>
      <c r="C2053" s="68" t="s">
        <v>4635</v>
      </c>
      <c r="D2053" s="68" t="s">
        <v>4634</v>
      </c>
      <c r="E2053" s="68" t="s">
        <v>20</v>
      </c>
      <c r="F2053" s="71" t="s">
        <v>1218</v>
      </c>
      <c r="G2053" s="70" t="s">
        <v>4633</v>
      </c>
    </row>
    <row r="2054" spans="1:14" s="69" customFormat="1" ht="38.25">
      <c r="A2054" s="35">
        <v>2053</v>
      </c>
      <c r="B2054" s="86" t="s">
        <v>4632</v>
      </c>
      <c r="C2054" s="86" t="s">
        <v>4631</v>
      </c>
      <c r="D2054" s="86" t="s">
        <v>4630</v>
      </c>
      <c r="E2054" s="86" t="s">
        <v>20</v>
      </c>
      <c r="F2054" s="87">
        <v>2008</v>
      </c>
      <c r="G2054" s="86" t="s">
        <v>4629</v>
      </c>
      <c r="H2054" s="84"/>
      <c r="I2054" s="84"/>
      <c r="J2054" s="84"/>
      <c r="K2054" s="84"/>
      <c r="L2054" s="84"/>
      <c r="M2054" s="85"/>
      <c r="N2054" s="85"/>
    </row>
    <row r="2055" spans="1:14" s="69" customFormat="1" ht="25.5">
      <c r="A2055" s="41">
        <v>2054</v>
      </c>
      <c r="B2055" s="31" t="s">
        <v>4628</v>
      </c>
      <c r="C2055" s="30" t="s">
        <v>4627</v>
      </c>
      <c r="D2055" s="28" t="s">
        <v>4626</v>
      </c>
      <c r="E2055" s="28" t="s">
        <v>20</v>
      </c>
      <c r="F2055" s="29">
        <v>2003</v>
      </c>
      <c r="G2055" s="28" t="s">
        <v>4625</v>
      </c>
      <c r="H2055" s="85"/>
      <c r="I2055" s="85"/>
      <c r="J2055" s="85"/>
      <c r="K2055" s="85"/>
      <c r="L2055" s="85"/>
      <c r="M2055" s="85"/>
      <c r="N2055" s="85"/>
    </row>
    <row r="2056" spans="1:14" s="69" customFormat="1" ht="25.5">
      <c r="A2056" s="35">
        <v>2055</v>
      </c>
      <c r="B2056" s="31" t="s">
        <v>4624</v>
      </c>
      <c r="C2056" s="30" t="s">
        <v>4623</v>
      </c>
      <c r="D2056" s="28" t="s">
        <v>4622</v>
      </c>
      <c r="E2056" s="28" t="s">
        <v>20</v>
      </c>
      <c r="F2056" s="29">
        <v>2009</v>
      </c>
      <c r="G2056" s="28" t="s">
        <v>4621</v>
      </c>
      <c r="H2056" s="85"/>
      <c r="I2056" s="85"/>
      <c r="J2056" s="85"/>
      <c r="K2056" s="85"/>
      <c r="L2056" s="85"/>
      <c r="M2056" s="85"/>
      <c r="N2056" s="85"/>
    </row>
    <row r="2057" spans="1:14" s="69" customFormat="1" ht="25.5">
      <c r="A2057" s="41">
        <v>2056</v>
      </c>
      <c r="B2057" s="31" t="s">
        <v>4620</v>
      </c>
      <c r="C2057" s="30" t="s">
        <v>4619</v>
      </c>
      <c r="D2057" s="28" t="s">
        <v>4618</v>
      </c>
      <c r="E2057" s="28" t="s">
        <v>232</v>
      </c>
      <c r="F2057" s="29">
        <v>2007</v>
      </c>
      <c r="G2057" s="28" t="s">
        <v>4617</v>
      </c>
      <c r="H2057" s="85"/>
      <c r="I2057" s="85"/>
      <c r="J2057" s="85"/>
      <c r="K2057" s="85"/>
      <c r="L2057" s="85"/>
      <c r="M2057" s="85"/>
      <c r="N2057" s="85"/>
    </row>
    <row r="2058" spans="1:14" s="69" customFormat="1">
      <c r="A2058" s="35">
        <v>2057</v>
      </c>
      <c r="B2058" s="80" t="s">
        <v>4616</v>
      </c>
      <c r="C2058" s="80" t="s">
        <v>4615</v>
      </c>
      <c r="D2058" s="80" t="s">
        <v>4614</v>
      </c>
      <c r="E2058" s="80" t="s">
        <v>20</v>
      </c>
      <c r="F2058" s="83">
        <v>2001</v>
      </c>
      <c r="G2058" s="81" t="s">
        <v>4613</v>
      </c>
      <c r="H2058" s="82"/>
      <c r="I2058" s="82"/>
      <c r="J2058" s="82"/>
      <c r="K2058" s="82"/>
      <c r="L2058" s="82"/>
      <c r="M2058" s="82"/>
      <c r="N2058" s="82"/>
    </row>
    <row r="2059" spans="1:14" s="69" customFormat="1" ht="38.25">
      <c r="A2059" s="41">
        <v>2058</v>
      </c>
      <c r="B2059" s="72" t="s">
        <v>4612</v>
      </c>
      <c r="C2059" s="68" t="s">
        <v>4611</v>
      </c>
      <c r="D2059" s="68" t="s">
        <v>4610</v>
      </c>
      <c r="E2059" s="68" t="s">
        <v>20</v>
      </c>
      <c r="F2059" s="71" t="s">
        <v>181</v>
      </c>
      <c r="G2059" s="70" t="s">
        <v>4609</v>
      </c>
    </row>
    <row r="2060" spans="1:14" s="69" customFormat="1">
      <c r="A2060" s="35">
        <v>2059</v>
      </c>
      <c r="B2060" s="79" t="s">
        <v>4608</v>
      </c>
      <c r="C2060" s="76" t="s">
        <v>4607</v>
      </c>
      <c r="D2060" s="76" t="s">
        <v>4606</v>
      </c>
      <c r="E2060" s="76" t="s">
        <v>20</v>
      </c>
      <c r="F2060" s="76">
        <v>1999</v>
      </c>
      <c r="G2060" s="78" t="s">
        <v>4605</v>
      </c>
      <c r="H2060" s="77"/>
      <c r="I2060" s="77"/>
      <c r="J2060" s="77"/>
      <c r="K2060" s="77"/>
      <c r="L2060" s="77"/>
      <c r="M2060" s="77"/>
      <c r="N2060" s="77"/>
    </row>
    <row r="2061" spans="1:14" s="69" customFormat="1" ht="25.5">
      <c r="A2061" s="41">
        <v>2060</v>
      </c>
      <c r="B2061" s="72" t="s">
        <v>4604</v>
      </c>
      <c r="C2061" s="68" t="s">
        <v>4603</v>
      </c>
      <c r="D2061" s="68" t="s">
        <v>4602</v>
      </c>
      <c r="E2061" s="68" t="s">
        <v>52</v>
      </c>
      <c r="F2061" s="71" t="s">
        <v>339</v>
      </c>
      <c r="G2061" s="70" t="s">
        <v>4601</v>
      </c>
    </row>
    <row r="2062" spans="1:14" s="69" customFormat="1">
      <c r="A2062" s="35">
        <v>2061</v>
      </c>
      <c r="B2062" s="72" t="s">
        <v>4600</v>
      </c>
      <c r="C2062" s="68" t="s">
        <v>4599</v>
      </c>
      <c r="D2062" s="68" t="s">
        <v>4598</v>
      </c>
      <c r="E2062" s="68" t="s">
        <v>176</v>
      </c>
      <c r="F2062" s="71" t="s">
        <v>836</v>
      </c>
      <c r="G2062" s="70" t="s">
        <v>4597</v>
      </c>
    </row>
    <row r="2063" spans="1:14" s="69" customFormat="1" ht="25.5">
      <c r="A2063" s="41">
        <v>2062</v>
      </c>
      <c r="B2063" s="31" t="s">
        <v>4596</v>
      </c>
      <c r="C2063" s="30" t="s">
        <v>4595</v>
      </c>
      <c r="D2063" s="28" t="s">
        <v>4594</v>
      </c>
      <c r="E2063" s="28" t="s">
        <v>219</v>
      </c>
      <c r="F2063" s="29">
        <v>2003</v>
      </c>
      <c r="G2063" s="28" t="s">
        <v>4593</v>
      </c>
      <c r="H2063" s="85"/>
      <c r="I2063" s="85"/>
      <c r="J2063" s="85"/>
      <c r="K2063" s="85"/>
      <c r="L2063" s="85"/>
      <c r="M2063" s="85"/>
      <c r="N2063" s="85"/>
    </row>
    <row r="2064" spans="1:14" s="69" customFormat="1">
      <c r="A2064" s="35">
        <v>2063</v>
      </c>
      <c r="B2064" s="73" t="s">
        <v>4592</v>
      </c>
      <c r="C2064" s="73" t="s">
        <v>4591</v>
      </c>
      <c r="D2064" s="73" t="s">
        <v>4590</v>
      </c>
      <c r="E2064" s="73" t="s">
        <v>209</v>
      </c>
      <c r="F2064" s="75">
        <v>2006</v>
      </c>
      <c r="G2064" s="81" t="s">
        <v>4589</v>
      </c>
      <c r="H2064" s="82"/>
      <c r="I2064" s="82"/>
      <c r="J2064" s="82"/>
      <c r="K2064" s="82"/>
      <c r="L2064" s="82"/>
      <c r="M2064" s="82"/>
      <c r="N2064" s="82"/>
    </row>
    <row r="2065" spans="1:14" s="69" customFormat="1">
      <c r="A2065" s="41">
        <v>2064</v>
      </c>
      <c r="B2065" s="79" t="s">
        <v>4588</v>
      </c>
      <c r="C2065" s="76" t="s">
        <v>4587</v>
      </c>
      <c r="D2065" s="76" t="s">
        <v>4586</v>
      </c>
      <c r="E2065" s="76" t="s">
        <v>232</v>
      </c>
      <c r="F2065" s="76">
        <v>2001</v>
      </c>
      <c r="G2065" s="78" t="s">
        <v>4585</v>
      </c>
      <c r="H2065" s="77"/>
      <c r="I2065" s="77"/>
      <c r="J2065" s="77"/>
      <c r="K2065" s="77"/>
      <c r="L2065" s="77"/>
      <c r="M2065" s="77"/>
      <c r="N2065" s="77"/>
    </row>
    <row r="2066" spans="1:14" s="69" customFormat="1" ht="25.5">
      <c r="A2066" s="35">
        <v>2065</v>
      </c>
      <c r="B2066" s="31" t="s">
        <v>4584</v>
      </c>
      <c r="C2066" s="30" t="s">
        <v>4583</v>
      </c>
      <c r="D2066" s="28" t="s">
        <v>4582</v>
      </c>
      <c r="E2066" s="28" t="s">
        <v>232</v>
      </c>
      <c r="F2066" s="29">
        <v>2009</v>
      </c>
      <c r="G2066" s="28" t="s">
        <v>4581</v>
      </c>
      <c r="H2066" s="85"/>
      <c r="I2066" s="85"/>
      <c r="J2066" s="85"/>
      <c r="K2066" s="85"/>
      <c r="L2066" s="85"/>
      <c r="M2066" s="85"/>
      <c r="N2066" s="85"/>
    </row>
    <row r="2067" spans="1:14" s="69" customFormat="1">
      <c r="A2067" s="41">
        <v>2066</v>
      </c>
      <c r="B2067" s="73" t="s">
        <v>4580</v>
      </c>
      <c r="C2067" s="73" t="s">
        <v>4579</v>
      </c>
      <c r="D2067" s="73" t="s">
        <v>4578</v>
      </c>
      <c r="E2067" s="73" t="s">
        <v>138</v>
      </c>
      <c r="F2067" s="75">
        <v>2009</v>
      </c>
      <c r="G2067" s="81" t="s">
        <v>4577</v>
      </c>
      <c r="H2067" s="82"/>
      <c r="I2067" s="82"/>
      <c r="J2067" s="82"/>
      <c r="K2067" s="82"/>
      <c r="L2067" s="82"/>
      <c r="M2067" s="82"/>
      <c r="N2067" s="82"/>
    </row>
    <row r="2068" spans="1:14" s="69" customFormat="1">
      <c r="A2068" s="35">
        <v>2067</v>
      </c>
      <c r="B2068" s="73" t="s">
        <v>4576</v>
      </c>
      <c r="C2068" s="73" t="s">
        <v>4575</v>
      </c>
      <c r="D2068" s="73" t="s">
        <v>4574</v>
      </c>
      <c r="E2068" s="73" t="s">
        <v>20</v>
      </c>
      <c r="F2068" s="75">
        <v>2008</v>
      </c>
      <c r="G2068" s="74" t="s">
        <v>4573</v>
      </c>
      <c r="H2068" s="65"/>
      <c r="I2068" s="65"/>
      <c r="J2068" s="65"/>
      <c r="K2068" s="65"/>
      <c r="L2068" s="65"/>
      <c r="M2068" s="65"/>
      <c r="N2068" s="65"/>
    </row>
    <row r="2069" spans="1:14" s="69" customFormat="1">
      <c r="A2069" s="41">
        <v>2068</v>
      </c>
      <c r="B2069" s="73" t="s">
        <v>4572</v>
      </c>
      <c r="C2069" s="73" t="s">
        <v>4571</v>
      </c>
      <c r="D2069" s="73" t="s">
        <v>4570</v>
      </c>
      <c r="E2069" s="73" t="s">
        <v>209</v>
      </c>
      <c r="F2069" s="75">
        <v>2008</v>
      </c>
      <c r="G2069" s="81" t="s">
        <v>4569</v>
      </c>
      <c r="H2069" s="82"/>
      <c r="I2069" s="82"/>
      <c r="J2069" s="82"/>
      <c r="K2069" s="82"/>
      <c r="L2069" s="82"/>
      <c r="M2069" s="82"/>
      <c r="N2069" s="82"/>
    </row>
    <row r="2070" spans="1:14" s="69" customFormat="1">
      <c r="A2070" s="35">
        <v>2069</v>
      </c>
      <c r="B2070" s="73" t="s">
        <v>4568</v>
      </c>
      <c r="C2070" s="73" t="s">
        <v>4567</v>
      </c>
      <c r="D2070" s="73" t="s">
        <v>1207</v>
      </c>
      <c r="E2070" s="73" t="s">
        <v>138</v>
      </c>
      <c r="F2070" s="75">
        <v>2006</v>
      </c>
      <c r="G2070" s="81" t="s">
        <v>4566</v>
      </c>
      <c r="H2070" s="82"/>
      <c r="I2070" s="82"/>
      <c r="J2070" s="82"/>
      <c r="K2070" s="82"/>
      <c r="L2070" s="82"/>
      <c r="M2070" s="82"/>
      <c r="N2070" s="82"/>
    </row>
    <row r="2071" spans="1:14" s="69" customFormat="1">
      <c r="A2071" s="41">
        <v>2070</v>
      </c>
      <c r="B2071" s="73" t="s">
        <v>4565</v>
      </c>
      <c r="C2071" s="73" t="s">
        <v>4564</v>
      </c>
      <c r="D2071" s="73" t="s">
        <v>1207</v>
      </c>
      <c r="E2071" s="73" t="s">
        <v>138</v>
      </c>
      <c r="F2071" s="75">
        <v>2006</v>
      </c>
      <c r="G2071" s="81" t="s">
        <v>4563</v>
      </c>
      <c r="H2071" s="82"/>
      <c r="I2071" s="82"/>
      <c r="J2071" s="82"/>
      <c r="K2071" s="82"/>
      <c r="L2071" s="82"/>
      <c r="M2071" s="82"/>
      <c r="N2071" s="82"/>
    </row>
    <row r="2072" spans="1:14" s="69" customFormat="1">
      <c r="A2072" s="35">
        <v>2071</v>
      </c>
      <c r="B2072" s="80" t="s">
        <v>4562</v>
      </c>
      <c r="C2072" s="80" t="s">
        <v>4561</v>
      </c>
      <c r="D2072" s="80" t="s">
        <v>4560</v>
      </c>
      <c r="E2072" s="80" t="s">
        <v>232</v>
      </c>
      <c r="F2072" s="83">
        <v>2003</v>
      </c>
      <c r="G2072" s="81" t="s">
        <v>4559</v>
      </c>
      <c r="H2072" s="82"/>
      <c r="I2072" s="82"/>
      <c r="J2072" s="82"/>
      <c r="K2072" s="82"/>
      <c r="L2072" s="82"/>
      <c r="M2072" s="82"/>
      <c r="N2072" s="82"/>
    </row>
    <row r="2073" spans="1:14" s="69" customFormat="1" ht="25.5">
      <c r="A2073" s="41">
        <v>2072</v>
      </c>
      <c r="B2073" s="86" t="s">
        <v>4558</v>
      </c>
      <c r="C2073" s="86" t="s">
        <v>4557</v>
      </c>
      <c r="D2073" s="86" t="s">
        <v>4556</v>
      </c>
      <c r="E2073" s="86" t="s">
        <v>20</v>
      </c>
      <c r="F2073" s="87">
        <v>2007</v>
      </c>
      <c r="G2073" s="86" t="s">
        <v>4555</v>
      </c>
      <c r="H2073" s="84"/>
      <c r="I2073" s="84"/>
      <c r="J2073" s="84"/>
      <c r="K2073" s="84"/>
      <c r="L2073" s="84"/>
      <c r="M2073" s="85"/>
      <c r="N2073" s="85"/>
    </row>
    <row r="2074" spans="1:14" s="69" customFormat="1" ht="25.5">
      <c r="A2074" s="35">
        <v>2073</v>
      </c>
      <c r="B2074" s="72" t="s">
        <v>4554</v>
      </c>
      <c r="C2074" s="68" t="s">
        <v>4553</v>
      </c>
      <c r="D2074" s="68" t="s">
        <v>4552</v>
      </c>
      <c r="E2074" s="68" t="s">
        <v>219</v>
      </c>
      <c r="F2074" s="71" t="s">
        <v>707</v>
      </c>
      <c r="G2074" s="70" t="s">
        <v>4551</v>
      </c>
    </row>
    <row r="2075" spans="1:14" s="69" customFormat="1" ht="25.5">
      <c r="A2075" s="41">
        <v>2074</v>
      </c>
      <c r="B2075" s="31" t="s">
        <v>4550</v>
      </c>
      <c r="C2075" s="30" t="s">
        <v>4549</v>
      </c>
      <c r="D2075" s="28" t="s">
        <v>4548</v>
      </c>
      <c r="E2075" s="28" t="s">
        <v>219</v>
      </c>
      <c r="F2075" s="29">
        <v>2007</v>
      </c>
      <c r="G2075" s="28" t="s">
        <v>4547</v>
      </c>
      <c r="H2075" s="85"/>
      <c r="I2075" s="85"/>
      <c r="J2075" s="85"/>
      <c r="K2075" s="85"/>
      <c r="L2075" s="85"/>
      <c r="M2075" s="85"/>
      <c r="N2075" s="85"/>
    </row>
    <row r="2076" spans="1:14" s="69" customFormat="1">
      <c r="A2076" s="35">
        <v>2075</v>
      </c>
      <c r="B2076" s="80" t="s">
        <v>4546</v>
      </c>
      <c r="C2076" s="80" t="s">
        <v>4545</v>
      </c>
      <c r="D2076" s="80" t="s">
        <v>4544</v>
      </c>
      <c r="E2076" s="80" t="s">
        <v>20</v>
      </c>
      <c r="F2076" s="83">
        <v>2003</v>
      </c>
      <c r="G2076" s="74" t="s">
        <v>4543</v>
      </c>
      <c r="H2076" s="65"/>
      <c r="I2076" s="65"/>
      <c r="J2076" s="65"/>
      <c r="K2076" s="65"/>
      <c r="L2076" s="65"/>
      <c r="M2076" s="65"/>
      <c r="N2076" s="65"/>
    </row>
    <row r="2077" spans="1:14" s="69" customFormat="1">
      <c r="A2077" s="41">
        <v>2076</v>
      </c>
      <c r="B2077" s="86" t="s">
        <v>4542</v>
      </c>
      <c r="C2077" s="86" t="s">
        <v>4541</v>
      </c>
      <c r="D2077" s="86" t="s">
        <v>4540</v>
      </c>
      <c r="E2077" s="86" t="s">
        <v>46</v>
      </c>
      <c r="F2077" s="87">
        <v>2004</v>
      </c>
      <c r="G2077" s="86" t="s">
        <v>4539</v>
      </c>
      <c r="H2077" s="84"/>
      <c r="I2077" s="84"/>
      <c r="J2077" s="84"/>
      <c r="K2077" s="84"/>
      <c r="L2077" s="84"/>
      <c r="M2077" s="85"/>
      <c r="N2077" s="85"/>
    </row>
    <row r="2078" spans="1:14" s="69" customFormat="1" ht="25.5">
      <c r="A2078" s="35">
        <v>2077</v>
      </c>
      <c r="B2078" s="72" t="s">
        <v>4538</v>
      </c>
      <c r="C2078" s="68" t="s">
        <v>4537</v>
      </c>
      <c r="D2078" s="68" t="s">
        <v>2245</v>
      </c>
      <c r="E2078" s="68" t="s">
        <v>20</v>
      </c>
      <c r="F2078" s="71" t="s">
        <v>1218</v>
      </c>
      <c r="G2078" s="70" t="s">
        <v>4536</v>
      </c>
    </row>
    <row r="2079" spans="1:14" s="69" customFormat="1" ht="25.5">
      <c r="A2079" s="41">
        <v>2078</v>
      </c>
      <c r="B2079" s="86" t="s">
        <v>4535</v>
      </c>
      <c r="C2079" s="86" t="s">
        <v>4534</v>
      </c>
      <c r="D2079" s="86" t="s">
        <v>4533</v>
      </c>
      <c r="E2079" s="86" t="s">
        <v>34</v>
      </c>
      <c r="F2079" s="87">
        <v>2008</v>
      </c>
      <c r="G2079" s="86" t="s">
        <v>4532</v>
      </c>
      <c r="H2079" s="84"/>
      <c r="I2079" s="84"/>
      <c r="J2079" s="84"/>
      <c r="K2079" s="84"/>
      <c r="L2079" s="84"/>
      <c r="M2079" s="84"/>
      <c r="N2079" s="84"/>
    </row>
    <row r="2080" spans="1:14" s="69" customFormat="1">
      <c r="A2080" s="35">
        <v>2079</v>
      </c>
      <c r="B2080" s="73" t="s">
        <v>4531</v>
      </c>
      <c r="C2080" s="73" t="s">
        <v>4530</v>
      </c>
      <c r="D2080" s="73" t="s">
        <v>4529</v>
      </c>
      <c r="E2080" s="73" t="s">
        <v>138</v>
      </c>
      <c r="F2080" s="75">
        <v>2006</v>
      </c>
      <c r="G2080" s="81" t="s">
        <v>4528</v>
      </c>
      <c r="H2080" s="82"/>
      <c r="I2080" s="82"/>
      <c r="J2080" s="82"/>
      <c r="K2080" s="82"/>
      <c r="L2080" s="82"/>
      <c r="M2080" s="82"/>
      <c r="N2080" s="82"/>
    </row>
    <row r="2081" spans="1:14" s="69" customFormat="1">
      <c r="A2081" s="41">
        <v>2080</v>
      </c>
      <c r="B2081" s="73" t="s">
        <v>4527</v>
      </c>
      <c r="C2081" s="73" t="s">
        <v>4526</v>
      </c>
      <c r="D2081" s="73" t="s">
        <v>4525</v>
      </c>
      <c r="E2081" s="73" t="s">
        <v>138</v>
      </c>
      <c r="F2081" s="75">
        <v>2009</v>
      </c>
      <c r="G2081" s="81" t="s">
        <v>4524</v>
      </c>
      <c r="H2081" s="82"/>
      <c r="I2081" s="82"/>
      <c r="J2081" s="82"/>
      <c r="K2081" s="82"/>
      <c r="L2081" s="82"/>
      <c r="M2081" s="82"/>
      <c r="N2081" s="82"/>
    </row>
    <row r="2082" spans="1:14" s="69" customFormat="1" ht="25.5">
      <c r="A2082" s="35">
        <v>2081</v>
      </c>
      <c r="B2082" s="72" t="s">
        <v>4523</v>
      </c>
      <c r="C2082" s="68" t="s">
        <v>4522</v>
      </c>
      <c r="D2082" s="68" t="s">
        <v>4521</v>
      </c>
      <c r="E2082" s="68" t="s">
        <v>176</v>
      </c>
      <c r="F2082" s="71" t="s">
        <v>707</v>
      </c>
      <c r="G2082" s="70" t="s">
        <v>4520</v>
      </c>
    </row>
    <row r="2083" spans="1:14" s="69" customFormat="1" ht="25.5">
      <c r="A2083" s="41">
        <v>2082</v>
      </c>
      <c r="B2083" s="31" t="s">
        <v>4519</v>
      </c>
      <c r="C2083" s="30" t="s">
        <v>4518</v>
      </c>
      <c r="D2083" s="28" t="s">
        <v>4517</v>
      </c>
      <c r="E2083" s="28" t="s">
        <v>219</v>
      </c>
      <c r="F2083" s="29">
        <v>2001</v>
      </c>
      <c r="G2083" s="28" t="s">
        <v>4516</v>
      </c>
      <c r="H2083" s="85"/>
      <c r="I2083" s="85"/>
      <c r="J2083" s="85"/>
      <c r="K2083" s="85"/>
      <c r="L2083" s="85"/>
      <c r="M2083" s="84"/>
      <c r="N2083" s="84"/>
    </row>
    <row r="2084" spans="1:14" s="69" customFormat="1" ht="25.5">
      <c r="A2084" s="35">
        <v>2083</v>
      </c>
      <c r="B2084" s="72" t="s">
        <v>4515</v>
      </c>
      <c r="C2084" s="68" t="s">
        <v>4514</v>
      </c>
      <c r="D2084" s="68" t="s">
        <v>4513</v>
      </c>
      <c r="E2084" s="68" t="s">
        <v>219</v>
      </c>
      <c r="F2084" s="71" t="s">
        <v>768</v>
      </c>
      <c r="G2084" s="70" t="s">
        <v>4512</v>
      </c>
    </row>
    <row r="2085" spans="1:14" s="69" customFormat="1" ht="25.5">
      <c r="A2085" s="41">
        <v>2084</v>
      </c>
      <c r="B2085" s="86" t="s">
        <v>4511</v>
      </c>
      <c r="C2085" s="86" t="s">
        <v>4510</v>
      </c>
      <c r="D2085" s="86" t="s">
        <v>3098</v>
      </c>
      <c r="E2085" s="86" t="s">
        <v>219</v>
      </c>
      <c r="F2085" s="87">
        <v>2007</v>
      </c>
      <c r="G2085" s="86" t="s">
        <v>4509</v>
      </c>
      <c r="H2085" s="84"/>
      <c r="I2085" s="84"/>
      <c r="J2085" s="84"/>
      <c r="K2085" s="84"/>
      <c r="L2085" s="84"/>
      <c r="M2085" s="84"/>
      <c r="N2085" s="84"/>
    </row>
    <row r="2086" spans="1:14" s="69" customFormat="1">
      <c r="A2086" s="35">
        <v>2085</v>
      </c>
      <c r="B2086" s="73" t="s">
        <v>4508</v>
      </c>
      <c r="C2086" s="73" t="s">
        <v>4507</v>
      </c>
      <c r="D2086" s="73" t="s">
        <v>4506</v>
      </c>
      <c r="E2086" s="73" t="s">
        <v>219</v>
      </c>
      <c r="F2086" s="75">
        <v>2007</v>
      </c>
      <c r="G2086" s="74" t="s">
        <v>4505</v>
      </c>
      <c r="H2086" s="65"/>
      <c r="I2086" s="65"/>
      <c r="J2086" s="65"/>
      <c r="K2086" s="65"/>
      <c r="L2086" s="65"/>
      <c r="M2086" s="65"/>
      <c r="N2086" s="65"/>
    </row>
    <row r="2087" spans="1:14" s="69" customFormat="1">
      <c r="A2087" s="41">
        <v>2086</v>
      </c>
      <c r="B2087" s="73" t="s">
        <v>4504</v>
      </c>
      <c r="C2087" s="73" t="s">
        <v>4503</v>
      </c>
      <c r="D2087" s="73" t="s">
        <v>4502</v>
      </c>
      <c r="E2087" s="73" t="s">
        <v>219</v>
      </c>
      <c r="F2087" s="75">
        <v>2008</v>
      </c>
      <c r="G2087" s="74" t="s">
        <v>4501</v>
      </c>
      <c r="H2087" s="65"/>
      <c r="I2087" s="65"/>
      <c r="J2087" s="65"/>
      <c r="K2087" s="65"/>
      <c r="L2087" s="65"/>
      <c r="M2087" s="65"/>
      <c r="N2087" s="65"/>
    </row>
    <row r="2088" spans="1:14" s="69" customFormat="1">
      <c r="A2088" s="35">
        <v>2087</v>
      </c>
      <c r="B2088" s="73" t="s">
        <v>4500</v>
      </c>
      <c r="C2088" s="73" t="s">
        <v>4499</v>
      </c>
      <c r="D2088" s="73" t="s">
        <v>4498</v>
      </c>
      <c r="E2088" s="73" t="s">
        <v>219</v>
      </c>
      <c r="F2088" s="75">
        <v>2007</v>
      </c>
      <c r="G2088" s="81" t="s">
        <v>4497</v>
      </c>
      <c r="H2088" s="82"/>
      <c r="I2088" s="82"/>
      <c r="J2088" s="82"/>
      <c r="K2088" s="82"/>
      <c r="L2088" s="82"/>
      <c r="M2088" s="82"/>
      <c r="N2088" s="82"/>
    </row>
    <row r="2089" spans="1:14" s="69" customFormat="1" ht="25.5">
      <c r="A2089" s="41">
        <v>2088</v>
      </c>
      <c r="B2089" s="31" t="s">
        <v>4496</v>
      </c>
      <c r="C2089" s="30" t="s">
        <v>4495</v>
      </c>
      <c r="D2089" s="28" t="s">
        <v>4494</v>
      </c>
      <c r="E2089" s="28" t="s">
        <v>98</v>
      </c>
      <c r="F2089" s="29">
        <v>2008</v>
      </c>
      <c r="G2089" s="28" t="s">
        <v>4493</v>
      </c>
      <c r="H2089" s="85"/>
      <c r="I2089" s="85"/>
      <c r="J2089" s="85"/>
      <c r="K2089" s="85"/>
      <c r="L2089" s="85"/>
      <c r="M2089" s="84"/>
      <c r="N2089" s="84"/>
    </row>
    <row r="2090" spans="1:14" s="69" customFormat="1" ht="25.5">
      <c r="A2090" s="35">
        <v>2089</v>
      </c>
      <c r="B2090" s="86" t="s">
        <v>4492</v>
      </c>
      <c r="C2090" s="86" t="s">
        <v>4491</v>
      </c>
      <c r="D2090" s="86" t="s">
        <v>4487</v>
      </c>
      <c r="E2090" s="86" t="s">
        <v>20</v>
      </c>
      <c r="F2090" s="87">
        <v>2008</v>
      </c>
      <c r="G2090" s="86" t="s">
        <v>4490</v>
      </c>
      <c r="H2090" s="84"/>
      <c r="I2090" s="84"/>
      <c r="J2090" s="84"/>
      <c r="K2090" s="84"/>
      <c r="L2090" s="84"/>
      <c r="M2090" s="84"/>
      <c r="N2090" s="84"/>
    </row>
    <row r="2091" spans="1:14" s="69" customFormat="1" ht="25.5">
      <c r="A2091" s="41">
        <v>2090</v>
      </c>
      <c r="B2091" s="86" t="s">
        <v>4489</v>
      </c>
      <c r="C2091" s="86" t="s">
        <v>4488</v>
      </c>
      <c r="D2091" s="86" t="s">
        <v>4487</v>
      </c>
      <c r="E2091" s="86" t="s">
        <v>20</v>
      </c>
      <c r="F2091" s="87">
        <v>2008</v>
      </c>
      <c r="G2091" s="86" t="s">
        <v>4486</v>
      </c>
      <c r="H2091" s="84"/>
      <c r="I2091" s="84"/>
      <c r="J2091" s="84"/>
      <c r="K2091" s="84"/>
      <c r="L2091" s="84"/>
      <c r="M2091" s="84"/>
      <c r="N2091" s="84"/>
    </row>
    <row r="2092" spans="1:14" s="69" customFormat="1" ht="25.5">
      <c r="A2092" s="35">
        <v>2091</v>
      </c>
      <c r="B2092" s="72" t="s">
        <v>4485</v>
      </c>
      <c r="C2092" s="68" t="s">
        <v>4484</v>
      </c>
      <c r="D2092" s="68" t="s">
        <v>4483</v>
      </c>
      <c r="E2092" s="68" t="s">
        <v>34</v>
      </c>
      <c r="F2092" s="71" t="s">
        <v>181</v>
      </c>
      <c r="G2092" s="70" t="s">
        <v>4482</v>
      </c>
    </row>
    <row r="2093" spans="1:14" s="69" customFormat="1" ht="25.5">
      <c r="A2093" s="41">
        <v>2092</v>
      </c>
      <c r="B2093" s="72" t="s">
        <v>4481</v>
      </c>
      <c r="C2093" s="68" t="s">
        <v>4480</v>
      </c>
      <c r="D2093" s="68" t="s">
        <v>4479</v>
      </c>
      <c r="E2093" s="68" t="s">
        <v>20</v>
      </c>
      <c r="F2093" s="71" t="s">
        <v>181</v>
      </c>
      <c r="G2093" s="70" t="s">
        <v>4478</v>
      </c>
    </row>
    <row r="2094" spans="1:14" s="69" customFormat="1" ht="25.5">
      <c r="A2094" s="35">
        <v>2093</v>
      </c>
      <c r="B2094" s="72" t="s">
        <v>4477</v>
      </c>
      <c r="C2094" s="68" t="s">
        <v>4476</v>
      </c>
      <c r="D2094" s="68" t="s">
        <v>4475</v>
      </c>
      <c r="E2094" s="68" t="s">
        <v>20</v>
      </c>
      <c r="F2094" s="71" t="s">
        <v>1105</v>
      </c>
      <c r="G2094" s="70" t="s">
        <v>4474</v>
      </c>
    </row>
    <row r="2095" spans="1:14" s="69" customFormat="1" ht="25.5">
      <c r="A2095" s="41">
        <v>2094</v>
      </c>
      <c r="B2095" s="72" t="s">
        <v>4473</v>
      </c>
      <c r="C2095" s="68" t="s">
        <v>4472</v>
      </c>
      <c r="D2095" s="68" t="s">
        <v>4471</v>
      </c>
      <c r="E2095" s="68" t="s">
        <v>1138</v>
      </c>
      <c r="F2095" s="71" t="s">
        <v>306</v>
      </c>
      <c r="G2095" s="70" t="s">
        <v>4470</v>
      </c>
    </row>
    <row r="2096" spans="1:14" s="69" customFormat="1">
      <c r="A2096" s="35">
        <v>2095</v>
      </c>
      <c r="B2096" s="80" t="s">
        <v>4469</v>
      </c>
      <c r="C2096" s="80" t="s">
        <v>4468</v>
      </c>
      <c r="D2096" s="80" t="s">
        <v>4467</v>
      </c>
      <c r="E2096" s="80" t="s">
        <v>219</v>
      </c>
      <c r="F2096" s="83">
        <v>2003</v>
      </c>
      <c r="G2096" s="74" t="s">
        <v>4466</v>
      </c>
      <c r="H2096" s="65"/>
      <c r="I2096" s="65"/>
      <c r="J2096" s="65"/>
      <c r="K2096" s="65"/>
      <c r="L2096" s="65"/>
      <c r="M2096" s="65"/>
      <c r="N2096" s="65"/>
    </row>
    <row r="2097" spans="1:14" s="69" customFormat="1">
      <c r="A2097" s="41">
        <v>2096</v>
      </c>
      <c r="B2097" s="79" t="s">
        <v>4465</v>
      </c>
      <c r="C2097" s="76" t="s">
        <v>4464</v>
      </c>
      <c r="D2097" s="76" t="s">
        <v>4463</v>
      </c>
      <c r="E2097" s="76" t="s">
        <v>219</v>
      </c>
      <c r="F2097" s="76">
        <v>2000</v>
      </c>
      <c r="G2097" s="78" t="s">
        <v>4462</v>
      </c>
      <c r="H2097" s="77"/>
      <c r="I2097" s="77"/>
      <c r="J2097" s="77"/>
      <c r="K2097" s="77"/>
      <c r="L2097" s="77"/>
      <c r="M2097" s="77"/>
      <c r="N2097" s="77"/>
    </row>
    <row r="2098" spans="1:14" s="69" customFormat="1" ht="25.5">
      <c r="A2098" s="35">
        <v>2097</v>
      </c>
      <c r="B2098" s="31" t="s">
        <v>4461</v>
      </c>
      <c r="C2098" s="30" t="s">
        <v>4460</v>
      </c>
      <c r="D2098" s="28" t="s">
        <v>4459</v>
      </c>
      <c r="E2098" s="28" t="s">
        <v>219</v>
      </c>
      <c r="F2098" s="29">
        <v>2004</v>
      </c>
      <c r="G2098" s="28" t="s">
        <v>4458</v>
      </c>
      <c r="H2098" s="85"/>
      <c r="I2098" s="85"/>
      <c r="J2098" s="85"/>
      <c r="K2098" s="85"/>
      <c r="L2098" s="85"/>
      <c r="M2098" s="84"/>
      <c r="N2098" s="84"/>
    </row>
    <row r="2099" spans="1:14" s="69" customFormat="1" ht="25.5">
      <c r="A2099" s="41">
        <v>2098</v>
      </c>
      <c r="B2099" s="72" t="s">
        <v>4457</v>
      </c>
      <c r="C2099" s="68" t="s">
        <v>4456</v>
      </c>
      <c r="D2099" s="68" t="s">
        <v>2982</v>
      </c>
      <c r="E2099" s="68" t="s">
        <v>20</v>
      </c>
      <c r="F2099" s="71" t="s">
        <v>181</v>
      </c>
      <c r="G2099" s="70" t="s">
        <v>4455</v>
      </c>
    </row>
    <row r="2100" spans="1:14" s="69" customFormat="1">
      <c r="A2100" s="35">
        <v>2099</v>
      </c>
      <c r="B2100" s="72" t="s">
        <v>4454</v>
      </c>
      <c r="C2100" s="68" t="s">
        <v>4453</v>
      </c>
      <c r="D2100" s="68" t="s">
        <v>4452</v>
      </c>
      <c r="E2100" s="68" t="s">
        <v>46</v>
      </c>
      <c r="F2100" s="71" t="s">
        <v>214</v>
      </c>
      <c r="G2100" s="70" t="s">
        <v>4451</v>
      </c>
    </row>
    <row r="2101" spans="1:14" s="69" customFormat="1">
      <c r="A2101" s="41">
        <v>2100</v>
      </c>
      <c r="B2101" s="86" t="s">
        <v>4450</v>
      </c>
      <c r="C2101" s="86" t="s">
        <v>4449</v>
      </c>
      <c r="D2101" s="86" t="s">
        <v>4448</v>
      </c>
      <c r="E2101" s="86" t="s">
        <v>147</v>
      </c>
      <c r="F2101" s="87">
        <v>2002</v>
      </c>
      <c r="G2101" s="86" t="s">
        <v>4447</v>
      </c>
      <c r="H2101" s="84"/>
      <c r="I2101" s="84"/>
      <c r="J2101" s="84"/>
      <c r="K2101" s="84"/>
      <c r="L2101" s="84"/>
      <c r="M2101" s="84"/>
      <c r="N2101" s="84"/>
    </row>
    <row r="2102" spans="1:14" s="69" customFormat="1">
      <c r="A2102" s="35">
        <v>2101</v>
      </c>
      <c r="B2102" s="80" t="s">
        <v>4446</v>
      </c>
      <c r="C2102" s="80" t="s">
        <v>4445</v>
      </c>
      <c r="D2102" s="80" t="s">
        <v>4444</v>
      </c>
      <c r="E2102" s="80" t="s">
        <v>219</v>
      </c>
      <c r="F2102" s="83">
        <v>2003</v>
      </c>
      <c r="G2102" s="74" t="s">
        <v>4443</v>
      </c>
      <c r="H2102" s="65"/>
      <c r="I2102" s="65"/>
      <c r="J2102" s="65"/>
      <c r="K2102" s="65"/>
      <c r="L2102" s="65"/>
      <c r="M2102" s="65"/>
      <c r="N2102" s="65"/>
    </row>
    <row r="2103" spans="1:14" s="69" customFormat="1">
      <c r="A2103" s="41">
        <v>2102</v>
      </c>
      <c r="B2103" s="79" t="s">
        <v>4442</v>
      </c>
      <c r="C2103" s="76" t="s">
        <v>4441</v>
      </c>
      <c r="D2103" s="76" t="s">
        <v>4440</v>
      </c>
      <c r="E2103" s="76" t="s">
        <v>232</v>
      </c>
      <c r="F2103" s="76">
        <v>2012</v>
      </c>
      <c r="G2103" s="78" t="s">
        <v>4439</v>
      </c>
      <c r="H2103" s="77"/>
      <c r="I2103" s="77"/>
      <c r="J2103" s="77"/>
      <c r="K2103" s="77"/>
      <c r="L2103" s="77"/>
      <c r="M2103" s="77"/>
      <c r="N2103" s="77"/>
    </row>
    <row r="2104" spans="1:14" s="69" customFormat="1" ht="25.5">
      <c r="A2104" s="35">
        <v>2103</v>
      </c>
      <c r="B2104" s="72" t="s">
        <v>4438</v>
      </c>
      <c r="C2104" s="68" t="s">
        <v>4437</v>
      </c>
      <c r="D2104" s="68" t="s">
        <v>4436</v>
      </c>
      <c r="E2104" s="68" t="s">
        <v>219</v>
      </c>
      <c r="F2104" s="71" t="s">
        <v>877</v>
      </c>
      <c r="G2104" s="70" t="s">
        <v>4435</v>
      </c>
    </row>
    <row r="2105" spans="1:14" s="69" customFormat="1" ht="25.5">
      <c r="A2105" s="41">
        <v>2104</v>
      </c>
      <c r="B2105" s="86" t="s">
        <v>4434</v>
      </c>
      <c r="C2105" s="86" t="s">
        <v>4433</v>
      </c>
      <c r="D2105" s="86" t="s">
        <v>4432</v>
      </c>
      <c r="E2105" s="86" t="s">
        <v>20</v>
      </c>
      <c r="F2105" s="87">
        <v>2008</v>
      </c>
      <c r="G2105" s="86" t="s">
        <v>4431</v>
      </c>
      <c r="H2105" s="84"/>
      <c r="I2105" s="84"/>
      <c r="J2105" s="84"/>
      <c r="K2105" s="84"/>
      <c r="L2105" s="84"/>
      <c r="M2105" s="84"/>
      <c r="N2105" s="84"/>
    </row>
    <row r="2106" spans="1:14" s="69" customFormat="1" ht="25.5">
      <c r="A2106" s="35">
        <v>2105</v>
      </c>
      <c r="B2106" s="72" t="s">
        <v>4430</v>
      </c>
      <c r="C2106" s="68" t="s">
        <v>4429</v>
      </c>
      <c r="D2106" s="68" t="s">
        <v>4428</v>
      </c>
      <c r="E2106" s="68" t="s">
        <v>46</v>
      </c>
      <c r="F2106" s="71" t="s">
        <v>877</v>
      </c>
      <c r="G2106" s="70" t="s">
        <v>4427</v>
      </c>
    </row>
    <row r="2107" spans="1:14" s="69" customFormat="1" ht="25.5">
      <c r="A2107" s="41">
        <v>2106</v>
      </c>
      <c r="B2107" s="72" t="s">
        <v>4426</v>
      </c>
      <c r="C2107" s="68" t="s">
        <v>4425</v>
      </c>
      <c r="D2107" s="68" t="s">
        <v>4424</v>
      </c>
      <c r="E2107" s="68" t="s">
        <v>59</v>
      </c>
      <c r="F2107" s="71" t="s">
        <v>443</v>
      </c>
      <c r="G2107" s="70" t="s">
        <v>4423</v>
      </c>
    </row>
    <row r="2108" spans="1:14" s="69" customFormat="1">
      <c r="A2108" s="35">
        <v>2107</v>
      </c>
      <c r="B2108" s="80" t="s">
        <v>4422</v>
      </c>
      <c r="C2108" s="80" t="s">
        <v>4421</v>
      </c>
      <c r="D2108" s="80" t="s">
        <v>4420</v>
      </c>
      <c r="E2108" s="80" t="s">
        <v>219</v>
      </c>
      <c r="F2108" s="83">
        <v>2004</v>
      </c>
      <c r="G2108" s="74" t="s">
        <v>4419</v>
      </c>
      <c r="H2108" s="65"/>
      <c r="I2108" s="65"/>
      <c r="J2108" s="65"/>
      <c r="K2108" s="65"/>
      <c r="L2108" s="65"/>
      <c r="M2108" s="65"/>
      <c r="N2108" s="65"/>
    </row>
    <row r="2109" spans="1:14" s="69" customFormat="1">
      <c r="A2109" s="41">
        <v>2108</v>
      </c>
      <c r="B2109" s="79" t="s">
        <v>4418</v>
      </c>
      <c r="C2109" s="76" t="s">
        <v>4417</v>
      </c>
      <c r="D2109" s="76" t="s">
        <v>4416</v>
      </c>
      <c r="E2109" s="76" t="s">
        <v>219</v>
      </c>
      <c r="F2109" s="76">
        <v>2005</v>
      </c>
      <c r="G2109" s="78" t="s">
        <v>4415</v>
      </c>
      <c r="H2109" s="77"/>
      <c r="I2109" s="77"/>
      <c r="J2109" s="77"/>
      <c r="K2109" s="77"/>
      <c r="L2109" s="77"/>
      <c r="M2109" s="77"/>
      <c r="N2109" s="77"/>
    </row>
    <row r="2110" spans="1:14" s="69" customFormat="1">
      <c r="A2110" s="35">
        <v>2109</v>
      </c>
      <c r="B2110" s="73" t="s">
        <v>4414</v>
      </c>
      <c r="C2110" s="73" t="s">
        <v>4413</v>
      </c>
      <c r="D2110" s="73" t="s">
        <v>4412</v>
      </c>
      <c r="E2110" s="73" t="s">
        <v>209</v>
      </c>
      <c r="F2110" s="75">
        <v>2008</v>
      </c>
      <c r="G2110" s="81" t="s">
        <v>4411</v>
      </c>
      <c r="H2110" s="82"/>
      <c r="I2110" s="82"/>
      <c r="J2110" s="82"/>
      <c r="K2110" s="82"/>
      <c r="L2110" s="82"/>
      <c r="M2110" s="82"/>
      <c r="N2110" s="82"/>
    </row>
    <row r="2111" spans="1:14" s="69" customFormat="1">
      <c r="A2111" s="41">
        <v>2110</v>
      </c>
      <c r="B2111" s="73" t="s">
        <v>4410</v>
      </c>
      <c r="C2111" s="73" t="s">
        <v>4409</v>
      </c>
      <c r="D2111" s="73" t="s">
        <v>4408</v>
      </c>
      <c r="E2111" s="73" t="s">
        <v>209</v>
      </c>
      <c r="F2111" s="75">
        <v>2006</v>
      </c>
      <c r="G2111" s="74" t="s">
        <v>4407</v>
      </c>
      <c r="H2111" s="65"/>
      <c r="I2111" s="65"/>
      <c r="J2111" s="65"/>
      <c r="K2111" s="65"/>
      <c r="L2111" s="65"/>
      <c r="M2111" s="65"/>
      <c r="N2111" s="65"/>
    </row>
    <row r="2112" spans="1:14" s="69" customFormat="1">
      <c r="A2112" s="35">
        <v>2111</v>
      </c>
      <c r="B2112" s="73" t="s">
        <v>4406</v>
      </c>
      <c r="C2112" s="73" t="s">
        <v>4405</v>
      </c>
      <c r="D2112" s="73" t="s">
        <v>4404</v>
      </c>
      <c r="E2112" s="73" t="s">
        <v>209</v>
      </c>
      <c r="F2112" s="75">
        <v>2009</v>
      </c>
      <c r="G2112" s="74" t="s">
        <v>4403</v>
      </c>
      <c r="H2112" s="65"/>
      <c r="I2112" s="65"/>
      <c r="J2112" s="65"/>
      <c r="K2112" s="65"/>
      <c r="L2112" s="65"/>
      <c r="M2112" s="65"/>
      <c r="N2112" s="65"/>
    </row>
    <row r="2113" spans="1:14" s="69" customFormat="1">
      <c r="A2113" s="41">
        <v>2112</v>
      </c>
      <c r="B2113" s="73" t="s">
        <v>4402</v>
      </c>
      <c r="C2113" s="73" t="s">
        <v>4401</v>
      </c>
      <c r="D2113" s="73" t="s">
        <v>4400</v>
      </c>
      <c r="E2113" s="73" t="s">
        <v>209</v>
      </c>
      <c r="F2113" s="75">
        <v>2007</v>
      </c>
      <c r="G2113" s="81" t="s">
        <v>4399</v>
      </c>
      <c r="H2113" s="82"/>
      <c r="I2113" s="82"/>
      <c r="J2113" s="82"/>
      <c r="K2113" s="82"/>
      <c r="L2113" s="82"/>
      <c r="M2113" s="82"/>
      <c r="N2113" s="82"/>
    </row>
    <row r="2114" spans="1:14" s="69" customFormat="1">
      <c r="A2114" s="35">
        <v>2113</v>
      </c>
      <c r="B2114" s="73" t="s">
        <v>4398</v>
      </c>
      <c r="C2114" s="73" t="s">
        <v>4397</v>
      </c>
      <c r="D2114" s="73" t="s">
        <v>4396</v>
      </c>
      <c r="E2114" s="73" t="s">
        <v>232</v>
      </c>
      <c r="F2114" s="75">
        <v>2006</v>
      </c>
      <c r="G2114" s="74" t="s">
        <v>4395</v>
      </c>
      <c r="H2114" s="65"/>
      <c r="I2114" s="65"/>
      <c r="J2114" s="65"/>
      <c r="K2114" s="65"/>
      <c r="L2114" s="65"/>
      <c r="M2114" s="65"/>
      <c r="N2114" s="65"/>
    </row>
    <row r="2115" spans="1:14" s="69" customFormat="1" ht="25.5">
      <c r="A2115" s="41">
        <v>2114</v>
      </c>
      <c r="B2115" s="31" t="s">
        <v>4394</v>
      </c>
      <c r="C2115" s="30" t="s">
        <v>4393</v>
      </c>
      <c r="D2115" s="28" t="s">
        <v>4392</v>
      </c>
      <c r="E2115" s="28" t="s">
        <v>20</v>
      </c>
      <c r="F2115" s="29">
        <v>2008</v>
      </c>
      <c r="G2115" s="28" t="s">
        <v>4391</v>
      </c>
      <c r="H2115" s="85"/>
      <c r="I2115" s="85"/>
      <c r="J2115" s="85"/>
      <c r="K2115" s="85"/>
      <c r="L2115" s="85"/>
      <c r="M2115" s="84"/>
      <c r="N2115" s="84"/>
    </row>
    <row r="2116" spans="1:14" s="69" customFormat="1">
      <c r="A2116" s="35">
        <v>2115</v>
      </c>
      <c r="B2116" s="73" t="s">
        <v>4390</v>
      </c>
      <c r="C2116" s="73" t="s">
        <v>4389</v>
      </c>
      <c r="D2116" s="73" t="s">
        <v>4388</v>
      </c>
      <c r="E2116" s="73" t="s">
        <v>209</v>
      </c>
      <c r="F2116" s="75">
        <v>2006</v>
      </c>
      <c r="G2116" s="81" t="s">
        <v>4387</v>
      </c>
      <c r="H2116" s="82"/>
      <c r="I2116" s="82"/>
      <c r="J2116" s="82"/>
      <c r="K2116" s="82"/>
      <c r="L2116" s="82"/>
      <c r="M2116" s="82"/>
      <c r="N2116" s="82"/>
    </row>
    <row r="2117" spans="1:14" s="69" customFormat="1">
      <c r="A2117" s="41">
        <v>2116</v>
      </c>
      <c r="B2117" s="73" t="s">
        <v>4386</v>
      </c>
      <c r="C2117" s="73" t="s">
        <v>4382</v>
      </c>
      <c r="D2117" s="73" t="s">
        <v>4385</v>
      </c>
      <c r="E2117" s="73" t="s">
        <v>20</v>
      </c>
      <c r="F2117" s="75">
        <v>2010</v>
      </c>
      <c r="G2117" s="81" t="s">
        <v>4384</v>
      </c>
      <c r="H2117" s="82"/>
      <c r="I2117" s="82"/>
      <c r="J2117" s="82"/>
      <c r="K2117" s="82"/>
      <c r="L2117" s="82"/>
      <c r="M2117" s="82"/>
      <c r="N2117" s="82"/>
    </row>
    <row r="2118" spans="1:14" s="69" customFormat="1">
      <c r="A2118" s="35">
        <v>2117</v>
      </c>
      <c r="B2118" s="79" t="s">
        <v>4383</v>
      </c>
      <c r="C2118" s="76" t="s">
        <v>4382</v>
      </c>
      <c r="D2118" s="76" t="s">
        <v>4381</v>
      </c>
      <c r="E2118" s="76" t="s">
        <v>20</v>
      </c>
      <c r="F2118" s="76">
        <v>1999</v>
      </c>
      <c r="G2118" s="78" t="s">
        <v>4380</v>
      </c>
      <c r="H2118" s="77"/>
      <c r="I2118" s="77"/>
      <c r="J2118" s="77"/>
      <c r="K2118" s="77"/>
      <c r="L2118" s="77"/>
      <c r="M2118" s="77"/>
      <c r="N2118" s="77"/>
    </row>
    <row r="2119" spans="1:14" s="69" customFormat="1">
      <c r="A2119" s="41">
        <v>2118</v>
      </c>
      <c r="B2119" s="73" t="s">
        <v>4379</v>
      </c>
      <c r="C2119" s="73" t="s">
        <v>4378</v>
      </c>
      <c r="D2119" s="73" t="s">
        <v>4377</v>
      </c>
      <c r="E2119" s="73" t="s">
        <v>138</v>
      </c>
      <c r="F2119" s="75">
        <v>2010</v>
      </c>
      <c r="G2119" s="81" t="s">
        <v>4376</v>
      </c>
      <c r="H2119" s="82"/>
      <c r="I2119" s="82"/>
      <c r="J2119" s="82"/>
      <c r="K2119" s="82"/>
      <c r="L2119" s="82"/>
      <c r="M2119" s="82"/>
      <c r="N2119" s="82"/>
    </row>
    <row r="2120" spans="1:14" s="69" customFormat="1" ht="25.5">
      <c r="A2120" s="35">
        <v>2119</v>
      </c>
      <c r="B2120" s="72" t="s">
        <v>4375</v>
      </c>
      <c r="C2120" s="68" t="s">
        <v>4374</v>
      </c>
      <c r="D2120" s="68" t="s">
        <v>4373</v>
      </c>
      <c r="E2120" s="68" t="s">
        <v>219</v>
      </c>
      <c r="F2120" s="71" t="s">
        <v>768</v>
      </c>
      <c r="G2120" s="70" t="s">
        <v>4372</v>
      </c>
    </row>
    <row r="2121" spans="1:14" s="69" customFormat="1">
      <c r="A2121" s="41">
        <v>2120</v>
      </c>
      <c r="B2121" s="73" t="s">
        <v>4371</v>
      </c>
      <c r="C2121" s="73" t="s">
        <v>4370</v>
      </c>
      <c r="D2121" s="73" t="s">
        <v>4369</v>
      </c>
      <c r="E2121" s="73" t="s">
        <v>98</v>
      </c>
      <c r="F2121" s="75">
        <v>2007</v>
      </c>
      <c r="G2121" s="81" t="s">
        <v>4368</v>
      </c>
      <c r="H2121" s="82"/>
      <c r="I2121" s="82"/>
      <c r="J2121" s="82"/>
      <c r="K2121" s="82"/>
      <c r="L2121" s="82"/>
      <c r="M2121" s="82"/>
      <c r="N2121" s="82"/>
    </row>
    <row r="2122" spans="1:14" s="69" customFormat="1">
      <c r="A2122" s="35">
        <v>2121</v>
      </c>
      <c r="B2122" s="73" t="s">
        <v>4367</v>
      </c>
      <c r="C2122" s="73" t="s">
        <v>4366</v>
      </c>
      <c r="D2122" s="73" t="s">
        <v>4365</v>
      </c>
      <c r="E2122" s="73" t="s">
        <v>98</v>
      </c>
      <c r="F2122" s="75">
        <v>2007</v>
      </c>
      <c r="G2122" s="74" t="s">
        <v>4364</v>
      </c>
      <c r="H2122" s="65"/>
      <c r="I2122" s="65"/>
      <c r="J2122" s="65"/>
      <c r="K2122" s="65"/>
      <c r="L2122" s="65"/>
      <c r="M2122" s="65"/>
      <c r="N2122" s="65"/>
    </row>
    <row r="2123" spans="1:14" s="69" customFormat="1" ht="25.5">
      <c r="A2123" s="41">
        <v>2122</v>
      </c>
      <c r="B2123" s="31" t="s">
        <v>4363</v>
      </c>
      <c r="C2123" s="30" t="s">
        <v>4362</v>
      </c>
      <c r="D2123" s="28" t="s">
        <v>4361</v>
      </c>
      <c r="E2123" s="28" t="s">
        <v>34</v>
      </c>
      <c r="F2123" s="29">
        <v>2008</v>
      </c>
      <c r="G2123" s="28" t="s">
        <v>4360</v>
      </c>
      <c r="H2123" s="85"/>
      <c r="I2123" s="85"/>
      <c r="J2123" s="85"/>
      <c r="K2123" s="85"/>
      <c r="L2123" s="85"/>
      <c r="M2123" s="84"/>
      <c r="N2123" s="84"/>
    </row>
    <row r="2124" spans="1:14" s="69" customFormat="1">
      <c r="A2124" s="35">
        <v>2123</v>
      </c>
      <c r="B2124" s="73" t="s">
        <v>4359</v>
      </c>
      <c r="C2124" s="73" t="s">
        <v>4358</v>
      </c>
      <c r="D2124" s="73" t="s">
        <v>1207</v>
      </c>
      <c r="E2124" s="73" t="s">
        <v>232</v>
      </c>
      <c r="F2124" s="75">
        <v>2009</v>
      </c>
      <c r="G2124" s="81" t="s">
        <v>4357</v>
      </c>
      <c r="H2124" s="82"/>
      <c r="I2124" s="82"/>
      <c r="J2124" s="82"/>
      <c r="K2124" s="82"/>
      <c r="L2124" s="82"/>
      <c r="M2124" s="82"/>
      <c r="N2124" s="82"/>
    </row>
    <row r="2125" spans="1:14" s="69" customFormat="1">
      <c r="A2125" s="41">
        <v>2124</v>
      </c>
      <c r="B2125" s="73" t="s">
        <v>4356</v>
      </c>
      <c r="C2125" s="73" t="s">
        <v>4355</v>
      </c>
      <c r="D2125" s="73" t="s">
        <v>4354</v>
      </c>
      <c r="E2125" s="73" t="s">
        <v>232</v>
      </c>
      <c r="F2125" s="75">
        <v>2007</v>
      </c>
      <c r="G2125" s="74" t="s">
        <v>4353</v>
      </c>
      <c r="H2125" s="65"/>
      <c r="I2125" s="65"/>
      <c r="J2125" s="65"/>
      <c r="K2125" s="65"/>
      <c r="L2125" s="65"/>
      <c r="M2125" s="65"/>
      <c r="N2125" s="65"/>
    </row>
    <row r="2126" spans="1:14" s="69" customFormat="1">
      <c r="A2126" s="35">
        <v>2125</v>
      </c>
      <c r="B2126" s="79" t="s">
        <v>4352</v>
      </c>
      <c r="C2126" s="76" t="s">
        <v>4351</v>
      </c>
      <c r="D2126" s="76" t="s">
        <v>4350</v>
      </c>
      <c r="E2126" s="76" t="s">
        <v>46</v>
      </c>
      <c r="F2126" s="76">
        <v>2006</v>
      </c>
      <c r="G2126" s="78" t="s">
        <v>4349</v>
      </c>
      <c r="H2126" s="77"/>
      <c r="I2126" s="77"/>
      <c r="J2126" s="77"/>
      <c r="K2126" s="77"/>
      <c r="L2126" s="77"/>
      <c r="M2126" s="77"/>
      <c r="N2126" s="77"/>
    </row>
    <row r="2127" spans="1:14" s="69" customFormat="1" ht="25.5">
      <c r="A2127" s="41">
        <v>2126</v>
      </c>
      <c r="B2127" s="72" t="s">
        <v>4348</v>
      </c>
      <c r="C2127" s="68" t="s">
        <v>4347</v>
      </c>
      <c r="D2127" s="68" t="s">
        <v>4346</v>
      </c>
      <c r="E2127" s="68" t="s">
        <v>20</v>
      </c>
      <c r="F2127" s="71" t="s">
        <v>430</v>
      </c>
      <c r="G2127" s="70" t="s">
        <v>4345</v>
      </c>
    </row>
    <row r="2128" spans="1:14" s="69" customFormat="1">
      <c r="A2128" s="35">
        <v>2127</v>
      </c>
      <c r="B2128" s="73" t="s">
        <v>4344</v>
      </c>
      <c r="C2128" s="73" t="s">
        <v>4343</v>
      </c>
      <c r="D2128" s="73" t="s">
        <v>4342</v>
      </c>
      <c r="E2128" s="73" t="s">
        <v>209</v>
      </c>
      <c r="F2128" s="75">
        <v>2009</v>
      </c>
      <c r="G2128" s="81" t="s">
        <v>4341</v>
      </c>
      <c r="H2128" s="82"/>
      <c r="I2128" s="82"/>
      <c r="J2128" s="82"/>
      <c r="K2128" s="82"/>
      <c r="L2128" s="82"/>
      <c r="M2128" s="82"/>
      <c r="N2128" s="82"/>
    </row>
    <row r="2129" spans="1:14" s="69" customFormat="1">
      <c r="A2129" s="41">
        <v>2128</v>
      </c>
      <c r="B2129" s="73" t="s">
        <v>4340</v>
      </c>
      <c r="C2129" s="73" t="s">
        <v>4339</v>
      </c>
      <c r="D2129" s="73" t="s">
        <v>4338</v>
      </c>
      <c r="E2129" s="73" t="s">
        <v>209</v>
      </c>
      <c r="F2129" s="75">
        <v>2006</v>
      </c>
      <c r="G2129" s="81" t="s">
        <v>4337</v>
      </c>
      <c r="H2129" s="82"/>
      <c r="I2129" s="82"/>
      <c r="J2129" s="82"/>
      <c r="K2129" s="82"/>
      <c r="L2129" s="82"/>
      <c r="M2129" s="82"/>
      <c r="N2129" s="82"/>
    </row>
    <row r="2130" spans="1:14" s="69" customFormat="1">
      <c r="A2130" s="35">
        <v>2129</v>
      </c>
      <c r="B2130" s="79" t="s">
        <v>4336</v>
      </c>
      <c r="C2130" s="76" t="s">
        <v>4335</v>
      </c>
      <c r="D2130" s="76" t="s">
        <v>4334</v>
      </c>
      <c r="E2130" s="76" t="s">
        <v>331</v>
      </c>
      <c r="F2130" s="76">
        <v>2011</v>
      </c>
      <c r="G2130" s="78" t="s">
        <v>4333</v>
      </c>
      <c r="H2130" s="77"/>
      <c r="I2130" s="77"/>
      <c r="J2130" s="77"/>
      <c r="K2130" s="77"/>
      <c r="L2130" s="77"/>
      <c r="M2130" s="77"/>
      <c r="N2130" s="77"/>
    </row>
    <row r="2131" spans="1:14" s="69" customFormat="1">
      <c r="A2131" s="41">
        <v>2130</v>
      </c>
      <c r="B2131" s="73" t="s">
        <v>4332</v>
      </c>
      <c r="C2131" s="73" t="s">
        <v>4331</v>
      </c>
      <c r="D2131" s="73" t="s">
        <v>4330</v>
      </c>
      <c r="E2131" s="73" t="s">
        <v>138</v>
      </c>
      <c r="F2131" s="75">
        <v>2009</v>
      </c>
      <c r="G2131" s="81" t="s">
        <v>4329</v>
      </c>
      <c r="H2131" s="82"/>
      <c r="I2131" s="82"/>
      <c r="J2131" s="82"/>
      <c r="K2131" s="82"/>
      <c r="L2131" s="82"/>
      <c r="M2131" s="82"/>
      <c r="N2131" s="82"/>
    </row>
    <row r="2132" spans="1:14" s="69" customFormat="1">
      <c r="A2132" s="35">
        <v>2131</v>
      </c>
      <c r="B2132" s="31" t="s">
        <v>4328</v>
      </c>
      <c r="C2132" s="30" t="s">
        <v>4327</v>
      </c>
      <c r="D2132" s="28" t="s">
        <v>4306</v>
      </c>
      <c r="E2132" s="28" t="s">
        <v>176</v>
      </c>
      <c r="F2132" s="29">
        <v>2008</v>
      </c>
      <c r="G2132" s="28" t="s">
        <v>4326</v>
      </c>
      <c r="H2132" s="85"/>
      <c r="I2132" s="85"/>
      <c r="J2132" s="85"/>
      <c r="K2132" s="85"/>
      <c r="L2132" s="85"/>
      <c r="M2132" s="84"/>
      <c r="N2132" s="84"/>
    </row>
    <row r="2133" spans="1:14" s="69" customFormat="1">
      <c r="A2133" s="41">
        <v>2132</v>
      </c>
      <c r="B2133" s="72" t="s">
        <v>4325</v>
      </c>
      <c r="C2133" s="68" t="s">
        <v>4324</v>
      </c>
      <c r="D2133" s="68" t="s">
        <v>4306</v>
      </c>
      <c r="E2133" s="68" t="s">
        <v>176</v>
      </c>
      <c r="F2133" s="71" t="s">
        <v>768</v>
      </c>
      <c r="G2133" s="70" t="s">
        <v>4323</v>
      </c>
    </row>
    <row r="2134" spans="1:14" s="69" customFormat="1">
      <c r="A2134" s="35">
        <v>2133</v>
      </c>
      <c r="B2134" s="31" t="s">
        <v>4322</v>
      </c>
      <c r="C2134" s="30" t="s">
        <v>4321</v>
      </c>
      <c r="D2134" s="28" t="s">
        <v>4314</v>
      </c>
      <c r="E2134" s="28" t="s">
        <v>176</v>
      </c>
      <c r="F2134" s="29">
        <v>2010</v>
      </c>
      <c r="G2134" s="28" t="s">
        <v>4320</v>
      </c>
      <c r="H2134" s="85"/>
      <c r="I2134" s="85"/>
      <c r="J2134" s="85"/>
      <c r="K2134" s="85"/>
      <c r="L2134" s="85"/>
      <c r="M2134" s="84"/>
      <c r="N2134" s="84"/>
    </row>
    <row r="2135" spans="1:14" s="69" customFormat="1">
      <c r="A2135" s="41">
        <v>2134</v>
      </c>
      <c r="B2135" s="31" t="s">
        <v>4319</v>
      </c>
      <c r="C2135" s="30" t="s">
        <v>4318</v>
      </c>
      <c r="D2135" s="28" t="s">
        <v>4310</v>
      </c>
      <c r="E2135" s="28" t="s">
        <v>176</v>
      </c>
      <c r="F2135" s="29">
        <v>2009</v>
      </c>
      <c r="G2135" s="28" t="s">
        <v>4317</v>
      </c>
      <c r="H2135" s="85"/>
      <c r="I2135" s="85"/>
      <c r="J2135" s="85"/>
      <c r="K2135" s="85"/>
      <c r="L2135" s="85"/>
      <c r="M2135" s="84"/>
      <c r="N2135" s="84"/>
    </row>
    <row r="2136" spans="1:14" s="69" customFormat="1">
      <c r="A2136" s="35">
        <v>2135</v>
      </c>
      <c r="B2136" s="72" t="s">
        <v>4316</v>
      </c>
      <c r="C2136" s="68" t="s">
        <v>4315</v>
      </c>
      <c r="D2136" s="68" t="s">
        <v>4314</v>
      </c>
      <c r="E2136" s="68" t="s">
        <v>176</v>
      </c>
      <c r="F2136" s="71" t="s">
        <v>768</v>
      </c>
      <c r="G2136" s="70" t="s">
        <v>4313</v>
      </c>
    </row>
    <row r="2137" spans="1:14" s="69" customFormat="1">
      <c r="A2137" s="41">
        <v>2136</v>
      </c>
      <c r="B2137" s="72" t="s">
        <v>4312</v>
      </c>
      <c r="C2137" s="68" t="s">
        <v>4311</v>
      </c>
      <c r="D2137" s="68" t="s">
        <v>4310</v>
      </c>
      <c r="E2137" s="68" t="s">
        <v>176</v>
      </c>
      <c r="F2137" s="71" t="s">
        <v>768</v>
      </c>
      <c r="G2137" s="70" t="s">
        <v>4309</v>
      </c>
    </row>
    <row r="2138" spans="1:14" s="69" customFormat="1">
      <c r="A2138" s="35">
        <v>2137</v>
      </c>
      <c r="B2138" s="72" t="s">
        <v>4308</v>
      </c>
      <c r="C2138" s="68" t="s">
        <v>4307</v>
      </c>
      <c r="D2138" s="68" t="s">
        <v>4306</v>
      </c>
      <c r="E2138" s="68" t="s">
        <v>176</v>
      </c>
      <c r="F2138" s="71" t="s">
        <v>181</v>
      </c>
      <c r="G2138" s="70" t="s">
        <v>4305</v>
      </c>
    </row>
    <row r="2139" spans="1:14" s="69" customFormat="1">
      <c r="A2139" s="41">
        <v>2138</v>
      </c>
      <c r="B2139" s="79" t="s">
        <v>4304</v>
      </c>
      <c r="C2139" s="76" t="s">
        <v>4303</v>
      </c>
      <c r="D2139" s="76" t="s">
        <v>4302</v>
      </c>
      <c r="E2139" s="76" t="s">
        <v>156</v>
      </c>
      <c r="F2139" s="76">
        <v>2011</v>
      </c>
      <c r="G2139" s="78" t="s">
        <v>4301</v>
      </c>
      <c r="H2139" s="77"/>
      <c r="I2139" s="77"/>
      <c r="J2139" s="77"/>
      <c r="K2139" s="77"/>
      <c r="L2139" s="77"/>
      <c r="M2139" s="77"/>
      <c r="N2139" s="77"/>
    </row>
    <row r="2140" spans="1:14" s="69" customFormat="1" ht="25.5">
      <c r="A2140" s="35">
        <v>2139</v>
      </c>
      <c r="B2140" s="31" t="s">
        <v>4300</v>
      </c>
      <c r="C2140" s="30" t="s">
        <v>4299</v>
      </c>
      <c r="D2140" s="28" t="s">
        <v>4298</v>
      </c>
      <c r="E2140" s="28" t="s">
        <v>232</v>
      </c>
      <c r="F2140" s="29">
        <v>2008</v>
      </c>
      <c r="G2140" s="28" t="s">
        <v>4297</v>
      </c>
      <c r="H2140" s="85"/>
      <c r="I2140" s="85"/>
      <c r="J2140" s="85"/>
      <c r="K2140" s="85"/>
      <c r="L2140" s="85"/>
      <c r="M2140" s="84"/>
      <c r="N2140" s="84"/>
    </row>
    <row r="2141" spans="1:14" s="69" customFormat="1">
      <c r="A2141" s="41">
        <v>2140</v>
      </c>
      <c r="B2141" s="72" t="s">
        <v>4296</v>
      </c>
      <c r="C2141" s="68" t="s">
        <v>4295</v>
      </c>
      <c r="D2141" s="68" t="s">
        <v>4294</v>
      </c>
      <c r="E2141" s="68" t="s">
        <v>176</v>
      </c>
      <c r="F2141" s="71" t="s">
        <v>430</v>
      </c>
      <c r="G2141" s="70" t="s">
        <v>4293</v>
      </c>
    </row>
    <row r="2142" spans="1:14" s="69" customFormat="1" ht="25.5">
      <c r="A2142" s="35">
        <v>2141</v>
      </c>
      <c r="B2142" s="86" t="s">
        <v>4292</v>
      </c>
      <c r="C2142" s="86" t="s">
        <v>4291</v>
      </c>
      <c r="D2142" s="86" t="s">
        <v>4290</v>
      </c>
      <c r="E2142" s="86" t="s">
        <v>219</v>
      </c>
      <c r="F2142" s="87">
        <v>2005</v>
      </c>
      <c r="G2142" s="86" t="s">
        <v>4289</v>
      </c>
      <c r="H2142" s="84"/>
      <c r="I2142" s="84"/>
      <c r="J2142" s="84"/>
      <c r="K2142" s="84"/>
      <c r="L2142" s="84"/>
      <c r="M2142" s="84"/>
      <c r="N2142" s="84"/>
    </row>
    <row r="2143" spans="1:14" s="69" customFormat="1" ht="38.25">
      <c r="A2143" s="41">
        <v>2142</v>
      </c>
      <c r="B2143" s="31" t="s">
        <v>4288</v>
      </c>
      <c r="C2143" s="30" t="s">
        <v>4287</v>
      </c>
      <c r="D2143" s="28" t="s">
        <v>4286</v>
      </c>
      <c r="E2143" s="28" t="s">
        <v>59</v>
      </c>
      <c r="F2143" s="29">
        <v>2004</v>
      </c>
      <c r="G2143" s="28" t="s">
        <v>4285</v>
      </c>
      <c r="H2143" s="85"/>
      <c r="I2143" s="85"/>
      <c r="J2143" s="85"/>
      <c r="K2143" s="85"/>
      <c r="L2143" s="85"/>
      <c r="M2143" s="84"/>
      <c r="N2143" s="84"/>
    </row>
    <row r="2144" spans="1:14" s="69" customFormat="1">
      <c r="A2144" s="35">
        <v>2143</v>
      </c>
      <c r="B2144" s="79" t="s">
        <v>4284</v>
      </c>
      <c r="C2144" s="76" t="s">
        <v>4283</v>
      </c>
      <c r="D2144" s="76" t="s">
        <v>4282</v>
      </c>
      <c r="E2144" s="76" t="s">
        <v>20</v>
      </c>
      <c r="F2144" s="76">
        <v>2012</v>
      </c>
      <c r="G2144" s="78" t="s">
        <v>4281</v>
      </c>
      <c r="H2144" s="77"/>
      <c r="I2144" s="77"/>
      <c r="J2144" s="77"/>
      <c r="K2144" s="77"/>
      <c r="L2144" s="77"/>
      <c r="M2144" s="77"/>
      <c r="N2144" s="77"/>
    </row>
    <row r="2145" spans="1:14" s="69" customFormat="1">
      <c r="A2145" s="41">
        <v>2144</v>
      </c>
      <c r="B2145" s="73" t="s">
        <v>4280</v>
      </c>
      <c r="C2145" s="73" t="s">
        <v>4279</v>
      </c>
      <c r="D2145" s="73" t="s">
        <v>4275</v>
      </c>
      <c r="E2145" s="73" t="s">
        <v>46</v>
      </c>
      <c r="F2145" s="75">
        <v>2007</v>
      </c>
      <c r="G2145" s="74" t="s">
        <v>4278</v>
      </c>
      <c r="H2145" s="65"/>
      <c r="I2145" s="65"/>
      <c r="J2145" s="65"/>
      <c r="K2145" s="65"/>
      <c r="L2145" s="65"/>
      <c r="M2145" s="65"/>
      <c r="N2145" s="65"/>
    </row>
    <row r="2146" spans="1:14" s="69" customFormat="1">
      <c r="A2146" s="35">
        <v>2145</v>
      </c>
      <c r="B2146" s="73" t="s">
        <v>4277</v>
      </c>
      <c r="C2146" s="73" t="s">
        <v>4276</v>
      </c>
      <c r="D2146" s="73" t="s">
        <v>4275</v>
      </c>
      <c r="E2146" s="73" t="s">
        <v>46</v>
      </c>
      <c r="F2146" s="75">
        <v>2007</v>
      </c>
      <c r="G2146" s="74" t="s">
        <v>4274</v>
      </c>
      <c r="H2146" s="65"/>
      <c r="I2146" s="65"/>
      <c r="J2146" s="65"/>
      <c r="K2146" s="65"/>
      <c r="L2146" s="65"/>
      <c r="M2146" s="65"/>
      <c r="N2146" s="65"/>
    </row>
    <row r="2147" spans="1:14" s="69" customFormat="1">
      <c r="A2147" s="41">
        <v>2146</v>
      </c>
      <c r="B2147" s="73" t="s">
        <v>4273</v>
      </c>
      <c r="C2147" s="73" t="s">
        <v>4272</v>
      </c>
      <c r="D2147" s="73" t="s">
        <v>4271</v>
      </c>
      <c r="E2147" s="73" t="s">
        <v>209</v>
      </c>
      <c r="F2147" s="75">
        <v>2009</v>
      </c>
      <c r="G2147" s="81" t="s">
        <v>4270</v>
      </c>
      <c r="H2147" s="82"/>
      <c r="I2147" s="82"/>
      <c r="J2147" s="82"/>
      <c r="K2147" s="82"/>
      <c r="L2147" s="82"/>
      <c r="M2147" s="82"/>
      <c r="N2147" s="82"/>
    </row>
    <row r="2148" spans="1:14" s="69" customFormat="1" ht="25.5">
      <c r="A2148" s="35">
        <v>2147</v>
      </c>
      <c r="B2148" s="31" t="s">
        <v>4269</v>
      </c>
      <c r="C2148" s="30" t="s">
        <v>4268</v>
      </c>
      <c r="D2148" s="28" t="s">
        <v>4267</v>
      </c>
      <c r="E2148" s="28" t="s">
        <v>20</v>
      </c>
      <c r="F2148" s="29">
        <v>2009</v>
      </c>
      <c r="G2148" s="28" t="s">
        <v>4266</v>
      </c>
      <c r="H2148" s="85"/>
      <c r="I2148" s="85"/>
      <c r="J2148" s="85"/>
      <c r="K2148" s="85"/>
      <c r="L2148" s="85"/>
      <c r="M2148" s="84"/>
      <c r="N2148" s="84"/>
    </row>
    <row r="2149" spans="1:14" s="69" customFormat="1">
      <c r="A2149" s="41">
        <v>2148</v>
      </c>
      <c r="B2149" s="79" t="s">
        <v>4265</v>
      </c>
      <c r="C2149" s="76" t="s">
        <v>4264</v>
      </c>
      <c r="D2149" s="76" t="s">
        <v>4263</v>
      </c>
      <c r="E2149" s="76" t="s">
        <v>20</v>
      </c>
      <c r="F2149" s="76">
        <v>2000</v>
      </c>
      <c r="G2149" s="78" t="s">
        <v>4262</v>
      </c>
      <c r="H2149" s="77"/>
      <c r="I2149" s="77"/>
      <c r="J2149" s="77"/>
      <c r="K2149" s="77"/>
      <c r="L2149" s="77"/>
      <c r="M2149" s="77"/>
      <c r="N2149" s="77"/>
    </row>
    <row r="2150" spans="1:14" s="69" customFormat="1">
      <c r="A2150" s="35">
        <v>2149</v>
      </c>
      <c r="B2150" s="79" t="s">
        <v>4261</v>
      </c>
      <c r="C2150" s="76" t="s">
        <v>4260</v>
      </c>
      <c r="D2150" s="76" t="s">
        <v>4259</v>
      </c>
      <c r="E2150" s="76" t="s">
        <v>232</v>
      </c>
      <c r="F2150" s="76">
        <v>2011</v>
      </c>
      <c r="G2150" s="78" t="s">
        <v>4258</v>
      </c>
      <c r="H2150" s="77"/>
      <c r="I2150" s="77"/>
      <c r="J2150" s="77"/>
      <c r="K2150" s="77"/>
      <c r="L2150" s="77"/>
      <c r="M2150" s="77"/>
      <c r="N2150" s="77"/>
    </row>
    <row r="2151" spans="1:14" s="69" customFormat="1">
      <c r="A2151" s="41">
        <v>2150</v>
      </c>
      <c r="B2151" s="73" t="s">
        <v>4257</v>
      </c>
      <c r="C2151" s="73" t="s">
        <v>4256</v>
      </c>
      <c r="D2151" s="73" t="s">
        <v>4255</v>
      </c>
      <c r="E2151" s="73" t="s">
        <v>209</v>
      </c>
      <c r="F2151" s="75">
        <v>2009</v>
      </c>
      <c r="G2151" s="81" t="s">
        <v>4254</v>
      </c>
      <c r="H2151" s="82"/>
      <c r="I2151" s="82"/>
      <c r="J2151" s="82"/>
      <c r="K2151" s="82"/>
      <c r="L2151" s="82"/>
      <c r="M2151" s="82"/>
      <c r="N2151" s="82"/>
    </row>
    <row r="2152" spans="1:14" s="69" customFormat="1" ht="25.5">
      <c r="A2152" s="35">
        <v>2151</v>
      </c>
      <c r="B2152" s="72" t="s">
        <v>4253</v>
      </c>
      <c r="C2152" s="68" t="s">
        <v>4252</v>
      </c>
      <c r="D2152" s="68" t="s">
        <v>4251</v>
      </c>
      <c r="E2152" s="68" t="s">
        <v>219</v>
      </c>
      <c r="F2152" s="71" t="s">
        <v>214</v>
      </c>
      <c r="G2152" s="70" t="s">
        <v>4250</v>
      </c>
    </row>
    <row r="2153" spans="1:14" s="69" customFormat="1" ht="25.5">
      <c r="A2153" s="41">
        <v>2152</v>
      </c>
      <c r="B2153" s="31" t="s">
        <v>4249</v>
      </c>
      <c r="C2153" s="30" t="s">
        <v>4248</v>
      </c>
      <c r="D2153" s="28" t="s">
        <v>4247</v>
      </c>
      <c r="E2153" s="28" t="s">
        <v>20</v>
      </c>
      <c r="F2153" s="29">
        <v>2009</v>
      </c>
      <c r="G2153" s="28" t="s">
        <v>4246</v>
      </c>
      <c r="H2153" s="85"/>
      <c r="I2153" s="85"/>
      <c r="J2153" s="85"/>
      <c r="K2153" s="85"/>
      <c r="L2153" s="85"/>
      <c r="M2153" s="84"/>
      <c r="N2153" s="84"/>
    </row>
    <row r="2154" spans="1:14" s="69" customFormat="1">
      <c r="A2154" s="35">
        <v>2153</v>
      </c>
      <c r="B2154" s="80" t="s">
        <v>4245</v>
      </c>
      <c r="C2154" s="80" t="s">
        <v>4244</v>
      </c>
      <c r="D2154" s="80" t="s">
        <v>4243</v>
      </c>
      <c r="E2154" s="80" t="s">
        <v>20</v>
      </c>
      <c r="F2154" s="83">
        <v>2002</v>
      </c>
      <c r="G2154" s="74" t="s">
        <v>4242</v>
      </c>
      <c r="H2154" s="65"/>
      <c r="I2154" s="65"/>
      <c r="J2154" s="65"/>
      <c r="K2154" s="65"/>
      <c r="L2154" s="65"/>
      <c r="M2154" s="65"/>
      <c r="N2154" s="65"/>
    </row>
    <row r="2155" spans="1:14" s="69" customFormat="1">
      <c r="A2155" s="41">
        <v>2154</v>
      </c>
      <c r="B2155" s="79" t="s">
        <v>4241</v>
      </c>
      <c r="C2155" s="76" t="s">
        <v>4240</v>
      </c>
      <c r="D2155" s="76" t="s">
        <v>4239</v>
      </c>
      <c r="E2155" s="76" t="s">
        <v>20</v>
      </c>
      <c r="F2155" s="76">
        <v>1999</v>
      </c>
      <c r="G2155" s="78" t="s">
        <v>4238</v>
      </c>
      <c r="H2155" s="77"/>
      <c r="I2155" s="77"/>
      <c r="J2155" s="77"/>
      <c r="K2155" s="77"/>
      <c r="L2155" s="77"/>
      <c r="M2155" s="77"/>
      <c r="N2155" s="77"/>
    </row>
    <row r="2156" spans="1:14" s="69" customFormat="1">
      <c r="A2156" s="35">
        <v>2155</v>
      </c>
      <c r="B2156" s="80" t="s">
        <v>4237</v>
      </c>
      <c r="C2156" s="80" t="s">
        <v>4236</v>
      </c>
      <c r="D2156" s="80" t="s">
        <v>4235</v>
      </c>
      <c r="E2156" s="80" t="s">
        <v>232</v>
      </c>
      <c r="F2156" s="83">
        <v>2002</v>
      </c>
      <c r="G2156" s="74" t="s">
        <v>4234</v>
      </c>
      <c r="H2156" s="65"/>
      <c r="I2156" s="65"/>
      <c r="J2156" s="65"/>
      <c r="K2156" s="65"/>
      <c r="L2156" s="65"/>
      <c r="M2156" s="65"/>
      <c r="N2156" s="65"/>
    </row>
    <row r="2157" spans="1:14" s="69" customFormat="1">
      <c r="A2157" s="41">
        <v>2156</v>
      </c>
      <c r="B2157" s="80" t="s">
        <v>4233</v>
      </c>
      <c r="C2157" s="80" t="s">
        <v>4229</v>
      </c>
      <c r="D2157" s="80" t="s">
        <v>4232</v>
      </c>
      <c r="E2157" s="80" t="s">
        <v>20</v>
      </c>
      <c r="F2157" s="83">
        <v>2003</v>
      </c>
      <c r="G2157" s="81" t="s">
        <v>4231</v>
      </c>
      <c r="H2157" s="82"/>
      <c r="I2157" s="82"/>
      <c r="J2157" s="82"/>
      <c r="K2157" s="82"/>
      <c r="L2157" s="82"/>
      <c r="M2157" s="82"/>
      <c r="N2157" s="82"/>
    </row>
    <row r="2158" spans="1:14" s="69" customFormat="1">
      <c r="A2158" s="35">
        <v>2157</v>
      </c>
      <c r="B2158" s="79" t="s">
        <v>4230</v>
      </c>
      <c r="C2158" s="76" t="s">
        <v>4229</v>
      </c>
      <c r="D2158" s="76" t="s">
        <v>4228</v>
      </c>
      <c r="E2158" s="76" t="s">
        <v>20</v>
      </c>
      <c r="F2158" s="76">
        <v>2011</v>
      </c>
      <c r="G2158" s="78" t="s">
        <v>4227</v>
      </c>
      <c r="H2158" s="77"/>
      <c r="I2158" s="77"/>
      <c r="J2158" s="77"/>
      <c r="K2158" s="77"/>
      <c r="L2158" s="77"/>
      <c r="M2158" s="77"/>
      <c r="N2158" s="77"/>
    </row>
    <row r="2159" spans="1:14" s="69" customFormat="1">
      <c r="A2159" s="41">
        <v>2158</v>
      </c>
      <c r="B2159" s="73" t="s">
        <v>4226</v>
      </c>
      <c r="C2159" s="73" t="s">
        <v>4225</v>
      </c>
      <c r="D2159" s="73" t="s">
        <v>4224</v>
      </c>
      <c r="E2159" s="73" t="s">
        <v>209</v>
      </c>
      <c r="F2159" s="75">
        <v>2007</v>
      </c>
      <c r="G2159" s="81" t="s">
        <v>4223</v>
      </c>
      <c r="H2159" s="82"/>
      <c r="I2159" s="82"/>
      <c r="J2159" s="82"/>
      <c r="K2159" s="82"/>
      <c r="L2159" s="82"/>
      <c r="M2159" s="82"/>
      <c r="N2159" s="82"/>
    </row>
    <row r="2160" spans="1:14" s="69" customFormat="1">
      <c r="A2160" s="35">
        <v>2159</v>
      </c>
      <c r="B2160" s="31" t="s">
        <v>4222</v>
      </c>
      <c r="C2160" s="30" t="s">
        <v>4221</v>
      </c>
      <c r="D2160" s="28" t="s">
        <v>4220</v>
      </c>
      <c r="E2160" s="28" t="s">
        <v>209</v>
      </c>
      <c r="F2160" s="29">
        <v>2006</v>
      </c>
      <c r="G2160" s="28" t="s">
        <v>4219</v>
      </c>
      <c r="H2160" s="85"/>
      <c r="I2160" s="85"/>
      <c r="J2160" s="85"/>
      <c r="K2160" s="85"/>
      <c r="L2160" s="85"/>
      <c r="M2160" s="84"/>
      <c r="N2160" s="84"/>
    </row>
    <row r="2161" spans="1:14" s="69" customFormat="1">
      <c r="A2161" s="41">
        <v>2160</v>
      </c>
      <c r="B2161" s="79" t="s">
        <v>4218</v>
      </c>
      <c r="C2161" s="76" t="s">
        <v>4217</v>
      </c>
      <c r="D2161" s="76" t="s">
        <v>4216</v>
      </c>
      <c r="E2161" s="76" t="s">
        <v>209</v>
      </c>
      <c r="F2161" s="76">
        <v>2011</v>
      </c>
      <c r="G2161" s="78" t="s">
        <v>4215</v>
      </c>
      <c r="H2161" s="77"/>
      <c r="I2161" s="77"/>
      <c r="J2161" s="77"/>
      <c r="K2161" s="77"/>
      <c r="L2161" s="77"/>
      <c r="M2161" s="77"/>
      <c r="N2161" s="77"/>
    </row>
    <row r="2162" spans="1:14" s="69" customFormat="1">
      <c r="A2162" s="35">
        <v>2161</v>
      </c>
      <c r="B2162" s="73" t="s">
        <v>4214</v>
      </c>
      <c r="C2162" s="73" t="s">
        <v>4213</v>
      </c>
      <c r="D2162" s="73" t="s">
        <v>4212</v>
      </c>
      <c r="E2162" s="73" t="s">
        <v>138</v>
      </c>
      <c r="F2162" s="75">
        <v>2008</v>
      </c>
      <c r="G2162" s="81" t="s">
        <v>4211</v>
      </c>
      <c r="H2162" s="82"/>
      <c r="I2162" s="82"/>
      <c r="J2162" s="82"/>
      <c r="K2162" s="82"/>
      <c r="L2162" s="82"/>
      <c r="M2162" s="82"/>
      <c r="N2162" s="82"/>
    </row>
    <row r="2163" spans="1:14" s="69" customFormat="1">
      <c r="A2163" s="41">
        <v>2162</v>
      </c>
      <c r="B2163" s="73" t="s">
        <v>4210</v>
      </c>
      <c r="C2163" s="73" t="s">
        <v>4209</v>
      </c>
      <c r="D2163" s="73" t="s">
        <v>4208</v>
      </c>
      <c r="E2163" s="73" t="s">
        <v>138</v>
      </c>
      <c r="F2163" s="75">
        <v>2006</v>
      </c>
      <c r="G2163" s="81" t="s">
        <v>4207</v>
      </c>
      <c r="H2163" s="82"/>
      <c r="I2163" s="82"/>
      <c r="J2163" s="82"/>
      <c r="K2163" s="82"/>
      <c r="L2163" s="82"/>
      <c r="M2163" s="82"/>
      <c r="N2163" s="82"/>
    </row>
    <row r="2164" spans="1:14" s="69" customFormat="1" ht="25.5">
      <c r="A2164" s="35">
        <v>2163</v>
      </c>
      <c r="B2164" s="31" t="s">
        <v>4206</v>
      </c>
      <c r="C2164" s="30" t="s">
        <v>4205</v>
      </c>
      <c r="D2164" s="28" t="s">
        <v>4204</v>
      </c>
      <c r="E2164" s="28" t="s">
        <v>232</v>
      </c>
      <c r="F2164" s="29">
        <v>2009</v>
      </c>
      <c r="G2164" s="28" t="s">
        <v>4203</v>
      </c>
      <c r="H2164" s="85"/>
      <c r="I2164" s="85"/>
      <c r="J2164" s="85"/>
      <c r="K2164" s="85"/>
      <c r="L2164" s="85"/>
      <c r="M2164" s="84"/>
      <c r="N2164" s="84"/>
    </row>
    <row r="2165" spans="1:14" s="69" customFormat="1">
      <c r="A2165" s="41">
        <v>2164</v>
      </c>
      <c r="B2165" s="73" t="s">
        <v>4202</v>
      </c>
      <c r="C2165" s="73" t="s">
        <v>4201</v>
      </c>
      <c r="D2165" s="73" t="s">
        <v>4200</v>
      </c>
      <c r="E2165" s="73" t="s">
        <v>209</v>
      </c>
      <c r="F2165" s="75">
        <v>2008</v>
      </c>
      <c r="G2165" s="81" t="s">
        <v>4199</v>
      </c>
      <c r="H2165" s="82"/>
      <c r="I2165" s="82"/>
      <c r="J2165" s="82"/>
      <c r="K2165" s="82"/>
      <c r="L2165" s="82"/>
      <c r="M2165" s="82"/>
      <c r="N2165" s="82"/>
    </row>
    <row r="2166" spans="1:14" s="69" customFormat="1">
      <c r="A2166" s="35">
        <v>2165</v>
      </c>
      <c r="B2166" s="79" t="s">
        <v>4198</v>
      </c>
      <c r="C2166" s="76" t="s">
        <v>4197</v>
      </c>
      <c r="D2166" s="76" t="s">
        <v>4196</v>
      </c>
      <c r="E2166" s="76" t="s">
        <v>20</v>
      </c>
      <c r="F2166" s="76">
        <v>2001</v>
      </c>
      <c r="G2166" s="78" t="s">
        <v>4195</v>
      </c>
      <c r="H2166" s="77"/>
      <c r="I2166" s="77"/>
      <c r="J2166" s="77"/>
      <c r="K2166" s="77"/>
      <c r="L2166" s="77"/>
      <c r="M2166" s="77"/>
      <c r="N2166" s="77"/>
    </row>
    <row r="2167" spans="1:14" s="69" customFormat="1">
      <c r="A2167" s="41">
        <v>2166</v>
      </c>
      <c r="B2167" s="73" t="s">
        <v>4194</v>
      </c>
      <c r="C2167" s="73" t="s">
        <v>4193</v>
      </c>
      <c r="D2167" s="73" t="s">
        <v>4192</v>
      </c>
      <c r="E2167" s="73" t="s">
        <v>209</v>
      </c>
      <c r="F2167" s="75">
        <v>2008</v>
      </c>
      <c r="G2167" s="81" t="s">
        <v>4191</v>
      </c>
      <c r="H2167" s="82"/>
      <c r="I2167" s="82"/>
      <c r="J2167" s="82"/>
      <c r="K2167" s="82"/>
      <c r="L2167" s="82"/>
      <c r="M2167" s="82"/>
      <c r="N2167" s="82"/>
    </row>
    <row r="2168" spans="1:14" s="69" customFormat="1" ht="25.5">
      <c r="A2168" s="35">
        <v>2167</v>
      </c>
      <c r="B2168" s="31" t="s">
        <v>4190</v>
      </c>
      <c r="C2168" s="30" t="s">
        <v>4189</v>
      </c>
      <c r="D2168" s="28" t="s">
        <v>4188</v>
      </c>
      <c r="E2168" s="28" t="s">
        <v>138</v>
      </c>
      <c r="F2168" s="29">
        <v>2010</v>
      </c>
      <c r="G2168" s="28" t="s">
        <v>4187</v>
      </c>
      <c r="H2168" s="85"/>
      <c r="I2168" s="85"/>
      <c r="J2168" s="85"/>
      <c r="K2168" s="85"/>
      <c r="L2168" s="85"/>
      <c r="M2168" s="84"/>
      <c r="N2168" s="84"/>
    </row>
    <row r="2169" spans="1:14" s="69" customFormat="1">
      <c r="A2169" s="41">
        <v>2168</v>
      </c>
      <c r="B2169" s="73" t="s">
        <v>4186</v>
      </c>
      <c r="C2169" s="73" t="s">
        <v>4185</v>
      </c>
      <c r="D2169" s="73" t="s">
        <v>4184</v>
      </c>
      <c r="E2169" s="73" t="s">
        <v>98</v>
      </c>
      <c r="F2169" s="75">
        <v>2007</v>
      </c>
      <c r="G2169" s="74" t="s">
        <v>4183</v>
      </c>
      <c r="H2169" s="65"/>
      <c r="I2169" s="65"/>
      <c r="J2169" s="65"/>
      <c r="K2169" s="65"/>
      <c r="L2169" s="65"/>
      <c r="M2169" s="65"/>
      <c r="N2169" s="65"/>
    </row>
    <row r="2170" spans="1:14" s="69" customFormat="1" ht="25.5">
      <c r="A2170" s="35">
        <v>2169</v>
      </c>
      <c r="B2170" s="100">
        <v>9780123742599</v>
      </c>
      <c r="C2170" s="99" t="s">
        <v>4182</v>
      </c>
      <c r="D2170" s="99" t="s">
        <v>4181</v>
      </c>
      <c r="E2170" s="99" t="s">
        <v>20</v>
      </c>
      <c r="F2170" s="98" t="s">
        <v>707</v>
      </c>
      <c r="G2170" s="102" t="s">
        <v>4180</v>
      </c>
      <c r="H2170" s="88"/>
      <c r="I2170" s="88"/>
      <c r="J2170" s="88"/>
      <c r="K2170" s="88"/>
      <c r="L2170" s="88"/>
      <c r="M2170" s="88"/>
      <c r="N2170" s="88"/>
    </row>
    <row r="2171" spans="1:14" s="69" customFormat="1" ht="25.5">
      <c r="A2171" s="41">
        <v>2170</v>
      </c>
      <c r="B2171" s="86" t="s">
        <v>4179</v>
      </c>
      <c r="C2171" s="86" t="s">
        <v>4178</v>
      </c>
      <c r="D2171" s="86" t="s">
        <v>4177</v>
      </c>
      <c r="E2171" s="86" t="s">
        <v>20</v>
      </c>
      <c r="F2171" s="87">
        <v>2005</v>
      </c>
      <c r="G2171" s="86" t="s">
        <v>4176</v>
      </c>
      <c r="H2171" s="84"/>
      <c r="I2171" s="84"/>
      <c r="J2171" s="84"/>
      <c r="K2171" s="84"/>
      <c r="L2171" s="84"/>
      <c r="M2171" s="84"/>
      <c r="N2171" s="84"/>
    </row>
    <row r="2172" spans="1:14" s="69" customFormat="1">
      <c r="A2172" s="35">
        <v>2171</v>
      </c>
      <c r="B2172" s="73" t="s">
        <v>4175</v>
      </c>
      <c r="C2172" s="73" t="s">
        <v>4174</v>
      </c>
      <c r="D2172" s="73" t="s">
        <v>4173</v>
      </c>
      <c r="E2172" s="73" t="s">
        <v>138</v>
      </c>
      <c r="F2172" s="75">
        <v>2007</v>
      </c>
      <c r="G2172" s="81" t="s">
        <v>4172</v>
      </c>
      <c r="H2172" s="82"/>
      <c r="I2172" s="82"/>
      <c r="J2172" s="82"/>
      <c r="K2172" s="82"/>
      <c r="L2172" s="82"/>
      <c r="M2172" s="82"/>
      <c r="N2172" s="82"/>
    </row>
    <row r="2173" spans="1:14" s="69" customFormat="1">
      <c r="A2173" s="41">
        <v>2172</v>
      </c>
      <c r="B2173" s="79" t="s">
        <v>4171</v>
      </c>
      <c r="C2173" s="76" t="s">
        <v>4170</v>
      </c>
      <c r="D2173" s="76" t="s">
        <v>4169</v>
      </c>
      <c r="E2173" s="76" t="s">
        <v>20</v>
      </c>
      <c r="F2173" s="76">
        <v>2011</v>
      </c>
      <c r="G2173" s="78" t="s">
        <v>4168</v>
      </c>
      <c r="H2173" s="77"/>
      <c r="I2173" s="77"/>
      <c r="J2173" s="77"/>
      <c r="K2173" s="77"/>
      <c r="L2173" s="77"/>
      <c r="M2173" s="77"/>
      <c r="N2173" s="77"/>
    </row>
    <row r="2174" spans="1:14" s="69" customFormat="1">
      <c r="A2174" s="35">
        <v>2173</v>
      </c>
      <c r="B2174" s="80" t="s">
        <v>4167</v>
      </c>
      <c r="C2174" s="80" t="s">
        <v>4166</v>
      </c>
      <c r="D2174" s="80" t="s">
        <v>4162</v>
      </c>
      <c r="E2174" s="80" t="s">
        <v>46</v>
      </c>
      <c r="F2174" s="83">
        <v>2000</v>
      </c>
      <c r="G2174" s="74" t="s">
        <v>4165</v>
      </c>
      <c r="H2174" s="65"/>
      <c r="I2174" s="65"/>
      <c r="J2174" s="65"/>
      <c r="K2174" s="65"/>
      <c r="L2174" s="65"/>
      <c r="M2174" s="65"/>
      <c r="N2174" s="65"/>
    </row>
    <row r="2175" spans="1:14" s="69" customFormat="1">
      <c r="A2175" s="41">
        <v>2174</v>
      </c>
      <c r="B2175" s="80" t="s">
        <v>4164</v>
      </c>
      <c r="C2175" s="80" t="s">
        <v>4163</v>
      </c>
      <c r="D2175" s="80" t="s">
        <v>4162</v>
      </c>
      <c r="E2175" s="80" t="s">
        <v>46</v>
      </c>
      <c r="F2175" s="83">
        <v>2002</v>
      </c>
      <c r="G2175" s="74" t="s">
        <v>4161</v>
      </c>
      <c r="H2175" s="65"/>
      <c r="I2175" s="65"/>
      <c r="J2175" s="65"/>
      <c r="K2175" s="65"/>
      <c r="L2175" s="65"/>
      <c r="M2175" s="65"/>
      <c r="N2175" s="65"/>
    </row>
    <row r="2176" spans="1:14" s="69" customFormat="1" ht="25.5">
      <c r="A2176" s="35">
        <v>2175</v>
      </c>
      <c r="B2176" s="72" t="s">
        <v>4160</v>
      </c>
      <c r="C2176" s="68" t="s">
        <v>4159</v>
      </c>
      <c r="D2176" s="68" t="s">
        <v>4158</v>
      </c>
      <c r="E2176" s="68" t="s">
        <v>20</v>
      </c>
      <c r="F2176" s="71" t="s">
        <v>430</v>
      </c>
      <c r="G2176" s="70" t="s">
        <v>4157</v>
      </c>
    </row>
    <row r="2177" spans="1:14" s="69" customFormat="1" ht="25.5">
      <c r="A2177" s="41">
        <v>2176</v>
      </c>
      <c r="B2177" s="72" t="s">
        <v>4156</v>
      </c>
      <c r="C2177" s="68" t="s">
        <v>4155</v>
      </c>
      <c r="D2177" s="68" t="s">
        <v>4154</v>
      </c>
      <c r="E2177" s="68" t="s">
        <v>59</v>
      </c>
      <c r="F2177" s="71" t="s">
        <v>2211</v>
      </c>
      <c r="G2177" s="70" t="s">
        <v>4153</v>
      </c>
    </row>
    <row r="2178" spans="1:14" s="69" customFormat="1" ht="25.5">
      <c r="A2178" s="35">
        <v>2177</v>
      </c>
      <c r="B2178" s="86" t="s">
        <v>4152</v>
      </c>
      <c r="C2178" s="86" t="s">
        <v>4151</v>
      </c>
      <c r="D2178" s="86" t="s">
        <v>4150</v>
      </c>
      <c r="E2178" s="86" t="s">
        <v>20</v>
      </c>
      <c r="F2178" s="87">
        <v>1998</v>
      </c>
      <c r="G2178" s="86" t="s">
        <v>4149</v>
      </c>
      <c r="H2178" s="84"/>
      <c r="I2178" s="84"/>
      <c r="J2178" s="84"/>
      <c r="K2178" s="84"/>
      <c r="L2178" s="84"/>
      <c r="M2178" s="84"/>
      <c r="N2178" s="84"/>
    </row>
    <row r="2179" spans="1:14" s="69" customFormat="1" ht="25.5">
      <c r="A2179" s="41">
        <v>2178</v>
      </c>
      <c r="B2179" s="72" t="s">
        <v>4148</v>
      </c>
      <c r="C2179" s="68" t="s">
        <v>4147</v>
      </c>
      <c r="D2179" s="68" t="s">
        <v>4146</v>
      </c>
      <c r="E2179" s="68" t="s">
        <v>20</v>
      </c>
      <c r="F2179" s="71" t="s">
        <v>1105</v>
      </c>
      <c r="G2179" s="70" t="s">
        <v>4145</v>
      </c>
    </row>
    <row r="2180" spans="1:14" s="69" customFormat="1" ht="38.25">
      <c r="A2180" s="35">
        <v>2179</v>
      </c>
      <c r="B2180" s="72" t="s">
        <v>4144</v>
      </c>
      <c r="C2180" s="68" t="s">
        <v>4143</v>
      </c>
      <c r="D2180" s="68" t="s">
        <v>4142</v>
      </c>
      <c r="E2180" s="68" t="s">
        <v>59</v>
      </c>
      <c r="F2180" s="71" t="s">
        <v>443</v>
      </c>
      <c r="G2180" s="70" t="s">
        <v>4141</v>
      </c>
    </row>
    <row r="2181" spans="1:14" s="69" customFormat="1" ht="25.5">
      <c r="A2181" s="41">
        <v>2180</v>
      </c>
      <c r="B2181" s="86" t="s">
        <v>4140</v>
      </c>
      <c r="C2181" s="86" t="s">
        <v>4139</v>
      </c>
      <c r="D2181" s="86" t="s">
        <v>4138</v>
      </c>
      <c r="E2181" s="86" t="s">
        <v>20</v>
      </c>
      <c r="F2181" s="87">
        <v>1996</v>
      </c>
      <c r="G2181" s="86" t="s">
        <v>4137</v>
      </c>
      <c r="H2181" s="84"/>
      <c r="I2181" s="84"/>
      <c r="J2181" s="84"/>
      <c r="K2181" s="84"/>
      <c r="L2181" s="84"/>
      <c r="M2181" s="84"/>
      <c r="N2181" s="84"/>
    </row>
    <row r="2182" spans="1:14" s="69" customFormat="1">
      <c r="A2182" s="35">
        <v>2181</v>
      </c>
      <c r="B2182" s="79" t="s">
        <v>4136</v>
      </c>
      <c r="C2182" s="76" t="s">
        <v>4135</v>
      </c>
      <c r="D2182" s="76" t="s">
        <v>4134</v>
      </c>
      <c r="E2182" s="76" t="s">
        <v>232</v>
      </c>
      <c r="F2182" s="76">
        <v>2011</v>
      </c>
      <c r="G2182" s="78" t="s">
        <v>4133</v>
      </c>
      <c r="H2182" s="77"/>
      <c r="I2182" s="77"/>
      <c r="J2182" s="77"/>
      <c r="K2182" s="77"/>
      <c r="L2182" s="77"/>
      <c r="M2182" s="77"/>
      <c r="N2182" s="77"/>
    </row>
    <row r="2183" spans="1:14" s="69" customFormat="1">
      <c r="A2183" s="41">
        <v>2182</v>
      </c>
      <c r="B2183" s="73" t="s">
        <v>4132</v>
      </c>
      <c r="C2183" s="73" t="s">
        <v>4131</v>
      </c>
      <c r="D2183" s="73" t="s">
        <v>4130</v>
      </c>
      <c r="E2183" s="73" t="s">
        <v>46</v>
      </c>
      <c r="F2183" s="75">
        <v>2006</v>
      </c>
      <c r="G2183" s="81" t="s">
        <v>4129</v>
      </c>
      <c r="H2183" s="82"/>
      <c r="I2183" s="82"/>
      <c r="J2183" s="82"/>
      <c r="K2183" s="82"/>
      <c r="L2183" s="82"/>
      <c r="M2183" s="82"/>
      <c r="N2183" s="82"/>
    </row>
    <row r="2184" spans="1:14" s="69" customFormat="1">
      <c r="A2184" s="35">
        <v>2183</v>
      </c>
      <c r="B2184" s="80" t="s">
        <v>4128</v>
      </c>
      <c r="C2184" s="80" t="s">
        <v>4127</v>
      </c>
      <c r="D2184" s="80" t="s">
        <v>4126</v>
      </c>
      <c r="E2184" s="80" t="s">
        <v>138</v>
      </c>
      <c r="F2184" s="83">
        <v>2005</v>
      </c>
      <c r="G2184" s="81" t="s">
        <v>4125</v>
      </c>
      <c r="H2184" s="82"/>
      <c r="I2184" s="82"/>
      <c r="J2184" s="82"/>
      <c r="K2184" s="82"/>
      <c r="L2184" s="82"/>
      <c r="M2184" s="82"/>
      <c r="N2184" s="82"/>
    </row>
    <row r="2185" spans="1:14" s="69" customFormat="1">
      <c r="A2185" s="41">
        <v>2184</v>
      </c>
      <c r="B2185" s="73" t="s">
        <v>4124</v>
      </c>
      <c r="C2185" s="73" t="s">
        <v>4123</v>
      </c>
      <c r="D2185" s="73" t="s">
        <v>2620</v>
      </c>
      <c r="E2185" s="73" t="s">
        <v>219</v>
      </c>
      <c r="F2185" s="75">
        <v>2007</v>
      </c>
      <c r="G2185" s="74" t="s">
        <v>4122</v>
      </c>
      <c r="H2185" s="65"/>
      <c r="I2185" s="65"/>
      <c r="J2185" s="65"/>
      <c r="K2185" s="65"/>
      <c r="L2185" s="65"/>
      <c r="M2185" s="65"/>
      <c r="N2185" s="65"/>
    </row>
    <row r="2186" spans="1:14" s="69" customFormat="1" ht="25.5">
      <c r="A2186" s="35">
        <v>2185</v>
      </c>
      <c r="B2186" s="72" t="s">
        <v>4121</v>
      </c>
      <c r="C2186" s="68" t="s">
        <v>4120</v>
      </c>
      <c r="D2186" s="68" t="s">
        <v>4119</v>
      </c>
      <c r="E2186" s="68" t="s">
        <v>59</v>
      </c>
      <c r="F2186" s="71" t="s">
        <v>3273</v>
      </c>
      <c r="G2186" s="70" t="s">
        <v>4118</v>
      </c>
    </row>
    <row r="2187" spans="1:14" s="69" customFormat="1" ht="25.5">
      <c r="A2187" s="41">
        <v>2186</v>
      </c>
      <c r="B2187" s="72" t="s">
        <v>4117</v>
      </c>
      <c r="C2187" s="68" t="s">
        <v>4116</v>
      </c>
      <c r="D2187" s="68" t="s">
        <v>4115</v>
      </c>
      <c r="E2187" s="68" t="s">
        <v>20</v>
      </c>
      <c r="F2187" s="71" t="s">
        <v>1856</v>
      </c>
      <c r="G2187" s="70" t="s">
        <v>4114</v>
      </c>
    </row>
    <row r="2188" spans="1:14" s="69" customFormat="1">
      <c r="A2188" s="35">
        <v>2187</v>
      </c>
      <c r="B2188" s="73" t="s">
        <v>4113</v>
      </c>
      <c r="C2188" s="73" t="s">
        <v>4112</v>
      </c>
      <c r="D2188" s="73" t="s">
        <v>3317</v>
      </c>
      <c r="E2188" s="73" t="s">
        <v>232</v>
      </c>
      <c r="F2188" s="75">
        <v>2006</v>
      </c>
      <c r="G2188" s="74" t="s">
        <v>4111</v>
      </c>
      <c r="H2188" s="65"/>
      <c r="I2188" s="65"/>
      <c r="J2188" s="65"/>
      <c r="K2188" s="65"/>
      <c r="L2188" s="65"/>
      <c r="M2188" s="65"/>
      <c r="N2188" s="65"/>
    </row>
    <row r="2189" spans="1:14" s="69" customFormat="1" ht="25.5">
      <c r="A2189" s="41">
        <v>2188</v>
      </c>
      <c r="B2189" s="72" t="s">
        <v>4110</v>
      </c>
      <c r="C2189" s="68" t="s">
        <v>4109</v>
      </c>
      <c r="D2189" s="68" t="s">
        <v>4108</v>
      </c>
      <c r="E2189" s="68" t="s">
        <v>59</v>
      </c>
      <c r="F2189" s="71" t="s">
        <v>942</v>
      </c>
      <c r="G2189" s="70" t="s">
        <v>4107</v>
      </c>
    </row>
    <row r="2190" spans="1:14" s="69" customFormat="1" ht="25.5">
      <c r="A2190" s="35">
        <v>2189</v>
      </c>
      <c r="B2190" s="31" t="s">
        <v>4106</v>
      </c>
      <c r="C2190" s="30" t="s">
        <v>4105</v>
      </c>
      <c r="D2190" s="28" t="s">
        <v>4104</v>
      </c>
      <c r="E2190" s="28" t="s">
        <v>34</v>
      </c>
      <c r="F2190" s="29">
        <v>2009</v>
      </c>
      <c r="G2190" s="28" t="s">
        <v>4103</v>
      </c>
      <c r="H2190" s="85"/>
      <c r="I2190" s="85"/>
      <c r="J2190" s="85"/>
      <c r="K2190" s="85"/>
      <c r="L2190" s="85"/>
      <c r="M2190" s="84"/>
      <c r="N2190" s="84"/>
    </row>
    <row r="2191" spans="1:14" s="69" customFormat="1">
      <c r="A2191" s="41">
        <v>2190</v>
      </c>
      <c r="B2191" s="31" t="s">
        <v>4102</v>
      </c>
      <c r="C2191" s="30" t="s">
        <v>4101</v>
      </c>
      <c r="D2191" s="28" t="s">
        <v>4100</v>
      </c>
      <c r="E2191" s="28" t="s">
        <v>176</v>
      </c>
      <c r="F2191" s="29">
        <v>2010</v>
      </c>
      <c r="G2191" s="28" t="s">
        <v>4099</v>
      </c>
      <c r="H2191" s="85"/>
      <c r="I2191" s="85"/>
      <c r="J2191" s="85"/>
      <c r="K2191" s="85"/>
      <c r="L2191" s="85"/>
      <c r="M2191" s="84"/>
      <c r="N2191" s="84"/>
    </row>
    <row r="2192" spans="1:14" s="69" customFormat="1">
      <c r="A2192" s="35">
        <v>2191</v>
      </c>
      <c r="B2192" s="73" t="s">
        <v>4098</v>
      </c>
      <c r="C2192" s="73" t="s">
        <v>4097</v>
      </c>
      <c r="D2192" s="73" t="s">
        <v>4096</v>
      </c>
      <c r="E2192" s="73" t="s">
        <v>20</v>
      </c>
      <c r="F2192" s="75">
        <v>2008</v>
      </c>
      <c r="G2192" s="81" t="s">
        <v>4095</v>
      </c>
      <c r="H2192" s="82"/>
      <c r="I2192" s="82"/>
      <c r="J2192" s="82"/>
      <c r="K2192" s="82"/>
      <c r="L2192" s="82"/>
      <c r="M2192" s="82"/>
      <c r="N2192" s="82"/>
    </row>
    <row r="2193" spans="1:14" s="69" customFormat="1">
      <c r="A2193" s="41">
        <v>2192</v>
      </c>
      <c r="B2193" s="79" t="s">
        <v>4094</v>
      </c>
      <c r="C2193" s="76" t="s">
        <v>4093</v>
      </c>
      <c r="D2193" s="76" t="s">
        <v>4092</v>
      </c>
      <c r="E2193" s="76" t="s">
        <v>20</v>
      </c>
      <c r="F2193" s="76">
        <v>2012</v>
      </c>
      <c r="G2193" s="78" t="s">
        <v>4091</v>
      </c>
      <c r="H2193" s="77"/>
      <c r="I2193" s="77"/>
      <c r="J2193" s="77"/>
      <c r="K2193" s="77"/>
      <c r="L2193" s="77"/>
      <c r="M2193" s="77"/>
      <c r="N2193" s="77"/>
    </row>
    <row r="2194" spans="1:14" s="69" customFormat="1">
      <c r="A2194" s="35">
        <v>2193</v>
      </c>
      <c r="B2194" s="79" t="s">
        <v>4090</v>
      </c>
      <c r="C2194" s="76" t="s">
        <v>4089</v>
      </c>
      <c r="D2194" s="76" t="s">
        <v>4088</v>
      </c>
      <c r="E2194" s="76" t="s">
        <v>232</v>
      </c>
      <c r="F2194" s="76">
        <v>2009</v>
      </c>
      <c r="G2194" s="78" t="s">
        <v>4087</v>
      </c>
      <c r="H2194" s="77"/>
      <c r="I2194" s="77"/>
      <c r="J2194" s="77"/>
      <c r="K2194" s="77"/>
      <c r="L2194" s="77"/>
      <c r="M2194" s="77"/>
      <c r="N2194" s="77"/>
    </row>
    <row r="2195" spans="1:14" s="69" customFormat="1" ht="25.5">
      <c r="A2195" s="41">
        <v>2194</v>
      </c>
      <c r="B2195" s="86" t="s">
        <v>4086</v>
      </c>
      <c r="C2195" s="86" t="s">
        <v>4085</v>
      </c>
      <c r="D2195" s="86" t="s">
        <v>4084</v>
      </c>
      <c r="E2195" s="86" t="s">
        <v>98</v>
      </c>
      <c r="F2195" s="87">
        <v>2006</v>
      </c>
      <c r="G2195" s="86" t="s">
        <v>4083</v>
      </c>
      <c r="H2195" s="84"/>
      <c r="I2195" s="84"/>
      <c r="J2195" s="84"/>
      <c r="K2195" s="84"/>
      <c r="L2195" s="84"/>
      <c r="M2195" s="84"/>
      <c r="N2195" s="84"/>
    </row>
    <row r="2196" spans="1:14" s="69" customFormat="1" ht="25.5">
      <c r="A2196" s="35">
        <v>2195</v>
      </c>
      <c r="B2196" s="86" t="s">
        <v>4082</v>
      </c>
      <c r="C2196" s="86" t="s">
        <v>4081</v>
      </c>
      <c r="D2196" s="86" t="s">
        <v>4080</v>
      </c>
      <c r="E2196" s="86" t="s">
        <v>4075</v>
      </c>
      <c r="F2196" s="87">
        <v>2007</v>
      </c>
      <c r="G2196" s="86" t="s">
        <v>4079</v>
      </c>
      <c r="H2196" s="84"/>
      <c r="I2196" s="84"/>
      <c r="J2196" s="84"/>
      <c r="K2196" s="84"/>
      <c r="L2196" s="84"/>
      <c r="M2196" s="84"/>
      <c r="N2196" s="84"/>
    </row>
    <row r="2197" spans="1:14" s="69" customFormat="1">
      <c r="A2197" s="41">
        <v>2196</v>
      </c>
      <c r="B2197" s="79" t="s">
        <v>4078</v>
      </c>
      <c r="C2197" s="76" t="s">
        <v>4077</v>
      </c>
      <c r="D2197" s="76" t="s">
        <v>4076</v>
      </c>
      <c r="E2197" s="76" t="s">
        <v>4075</v>
      </c>
      <c r="F2197" s="76">
        <v>2011</v>
      </c>
      <c r="G2197" s="78" t="s">
        <v>4074</v>
      </c>
      <c r="H2197" s="77"/>
      <c r="I2197" s="77"/>
      <c r="J2197" s="77"/>
      <c r="K2197" s="77"/>
      <c r="L2197" s="77"/>
      <c r="M2197" s="77"/>
      <c r="N2197" s="77"/>
    </row>
    <row r="2198" spans="1:14" s="69" customFormat="1">
      <c r="A2198" s="35">
        <v>2197</v>
      </c>
      <c r="B2198" s="31" t="s">
        <v>4073</v>
      </c>
      <c r="C2198" s="30" t="s">
        <v>4072</v>
      </c>
      <c r="D2198" s="28" t="s">
        <v>4071</v>
      </c>
      <c r="E2198" s="28" t="s">
        <v>176</v>
      </c>
      <c r="F2198" s="29">
        <v>2008</v>
      </c>
      <c r="G2198" s="28" t="s">
        <v>4070</v>
      </c>
      <c r="H2198" s="85"/>
      <c r="I2198" s="85"/>
      <c r="J2198" s="85"/>
      <c r="K2198" s="85"/>
      <c r="L2198" s="85"/>
      <c r="M2198" s="84"/>
      <c r="N2198" s="84"/>
    </row>
    <row r="2199" spans="1:14" s="69" customFormat="1">
      <c r="A2199" s="41">
        <v>2198</v>
      </c>
      <c r="B2199" s="31" t="s">
        <v>4069</v>
      </c>
      <c r="C2199" s="30" t="s">
        <v>4068</v>
      </c>
      <c r="D2199" s="28" t="s">
        <v>4067</v>
      </c>
      <c r="E2199" s="28" t="s">
        <v>176</v>
      </c>
      <c r="F2199" s="29">
        <v>2009</v>
      </c>
      <c r="G2199" s="28" t="s">
        <v>4066</v>
      </c>
      <c r="H2199" s="85"/>
      <c r="I2199" s="85"/>
      <c r="J2199" s="85"/>
      <c r="K2199" s="85"/>
      <c r="L2199" s="85"/>
      <c r="M2199" s="84"/>
      <c r="N2199" s="84"/>
    </row>
    <row r="2200" spans="1:14" s="69" customFormat="1">
      <c r="A2200" s="35">
        <v>2199</v>
      </c>
      <c r="B2200" s="72" t="s">
        <v>4065</v>
      </c>
      <c r="C2200" s="68" t="s">
        <v>4064</v>
      </c>
      <c r="D2200" s="68" t="s">
        <v>4063</v>
      </c>
      <c r="E2200" s="68" t="s">
        <v>176</v>
      </c>
      <c r="F2200" s="71" t="s">
        <v>344</v>
      </c>
      <c r="G2200" s="70" t="s">
        <v>4062</v>
      </c>
    </row>
    <row r="2201" spans="1:14" s="69" customFormat="1" ht="25.5">
      <c r="A2201" s="41">
        <v>2200</v>
      </c>
      <c r="B2201" s="72" t="s">
        <v>4061</v>
      </c>
      <c r="C2201" s="68" t="s">
        <v>4060</v>
      </c>
      <c r="D2201" s="68" t="s">
        <v>4056</v>
      </c>
      <c r="E2201" s="68" t="s">
        <v>176</v>
      </c>
      <c r="F2201" s="71" t="s">
        <v>214</v>
      </c>
      <c r="G2201" s="70" t="s">
        <v>4059</v>
      </c>
    </row>
    <row r="2202" spans="1:14" s="69" customFormat="1" ht="25.5">
      <c r="A2202" s="35">
        <v>2201</v>
      </c>
      <c r="B2202" s="72" t="s">
        <v>4058</v>
      </c>
      <c r="C2202" s="68" t="s">
        <v>4057</v>
      </c>
      <c r="D2202" s="68" t="s">
        <v>4056</v>
      </c>
      <c r="E2202" s="68" t="s">
        <v>176</v>
      </c>
      <c r="F2202" s="71" t="s">
        <v>768</v>
      </c>
      <c r="G2202" s="70" t="s">
        <v>4055</v>
      </c>
    </row>
    <row r="2203" spans="1:14" s="69" customFormat="1">
      <c r="A2203" s="41">
        <v>2202</v>
      </c>
      <c r="B2203" s="31" t="s">
        <v>4054</v>
      </c>
      <c r="C2203" s="30" t="s">
        <v>4053</v>
      </c>
      <c r="D2203" s="28" t="s">
        <v>4052</v>
      </c>
      <c r="E2203" s="28" t="s">
        <v>176</v>
      </c>
      <c r="F2203" s="29">
        <v>2007</v>
      </c>
      <c r="G2203" s="28" t="s">
        <v>4051</v>
      </c>
      <c r="H2203" s="85"/>
      <c r="I2203" s="85"/>
      <c r="J2203" s="85"/>
      <c r="K2203" s="85"/>
      <c r="L2203" s="85"/>
      <c r="M2203" s="84"/>
      <c r="N2203" s="84"/>
    </row>
    <row r="2204" spans="1:14" s="69" customFormat="1">
      <c r="A2204" s="35">
        <v>2203</v>
      </c>
      <c r="B2204" s="72" t="s">
        <v>4050</v>
      </c>
      <c r="C2204" s="68" t="s">
        <v>4049</v>
      </c>
      <c r="D2204" s="68" t="s">
        <v>4048</v>
      </c>
      <c r="E2204" s="68" t="s">
        <v>176</v>
      </c>
      <c r="F2204" s="71" t="s">
        <v>768</v>
      </c>
      <c r="G2204" s="70" t="s">
        <v>4047</v>
      </c>
    </row>
    <row r="2205" spans="1:14" s="69" customFormat="1" ht="25.5">
      <c r="A2205" s="41">
        <v>2204</v>
      </c>
      <c r="B2205" s="72" t="s">
        <v>4046</v>
      </c>
      <c r="C2205" s="68" t="s">
        <v>4045</v>
      </c>
      <c r="D2205" s="68" t="s">
        <v>4044</v>
      </c>
      <c r="E2205" s="68" t="s">
        <v>1138</v>
      </c>
      <c r="F2205" s="71" t="s">
        <v>1218</v>
      </c>
      <c r="G2205" s="70" t="s">
        <v>4043</v>
      </c>
    </row>
    <row r="2206" spans="1:14" s="69" customFormat="1">
      <c r="A2206" s="35">
        <v>2205</v>
      </c>
      <c r="B2206" s="97" t="s">
        <v>4042</v>
      </c>
      <c r="C2206" s="96" t="s">
        <v>4041</v>
      </c>
      <c r="D2206" s="96" t="s">
        <v>3086</v>
      </c>
      <c r="E2206" s="96" t="s">
        <v>209</v>
      </c>
      <c r="F2206" s="95" t="s">
        <v>836</v>
      </c>
      <c r="G2206" s="70" t="s">
        <v>4040</v>
      </c>
    </row>
    <row r="2207" spans="1:14" s="69" customFormat="1" ht="25.5">
      <c r="A2207" s="41">
        <v>2206</v>
      </c>
      <c r="B2207" s="86" t="s">
        <v>4039</v>
      </c>
      <c r="C2207" s="86" t="s">
        <v>4038</v>
      </c>
      <c r="D2207" s="86" t="s">
        <v>4037</v>
      </c>
      <c r="E2207" s="86" t="s">
        <v>219</v>
      </c>
      <c r="F2207" s="87">
        <v>2007</v>
      </c>
      <c r="G2207" s="86" t="s">
        <v>4036</v>
      </c>
      <c r="H2207" s="84"/>
      <c r="I2207" s="84"/>
      <c r="J2207" s="84"/>
      <c r="K2207" s="84"/>
      <c r="L2207" s="84"/>
      <c r="M2207" s="84"/>
      <c r="N2207" s="84"/>
    </row>
    <row r="2208" spans="1:14" s="69" customFormat="1" ht="25.5">
      <c r="A2208" s="35">
        <v>2207</v>
      </c>
      <c r="B2208" s="72" t="s">
        <v>4035</v>
      </c>
      <c r="C2208" s="68" t="s">
        <v>4034</v>
      </c>
      <c r="D2208" s="68" t="s">
        <v>4033</v>
      </c>
      <c r="E2208" s="68" t="s">
        <v>20</v>
      </c>
      <c r="F2208" s="71" t="s">
        <v>942</v>
      </c>
      <c r="G2208" s="70" t="s">
        <v>4032</v>
      </c>
    </row>
    <row r="2209" spans="1:14" s="69" customFormat="1">
      <c r="A2209" s="41">
        <v>2208</v>
      </c>
      <c r="B2209" s="73" t="s">
        <v>4031</v>
      </c>
      <c r="C2209" s="73" t="s">
        <v>4030</v>
      </c>
      <c r="D2209" s="73" t="s">
        <v>4029</v>
      </c>
      <c r="E2209" s="73" t="s">
        <v>138</v>
      </c>
      <c r="F2209" s="75">
        <v>2007</v>
      </c>
      <c r="G2209" s="74" t="s">
        <v>4028</v>
      </c>
      <c r="H2209" s="65"/>
      <c r="I2209" s="65"/>
      <c r="J2209" s="65"/>
      <c r="K2209" s="65"/>
      <c r="L2209" s="65"/>
      <c r="M2209" s="65"/>
      <c r="N2209" s="65"/>
    </row>
    <row r="2210" spans="1:14" s="69" customFormat="1" ht="25.5">
      <c r="A2210" s="35">
        <v>2209</v>
      </c>
      <c r="B2210" s="97" t="s">
        <v>4027</v>
      </c>
      <c r="C2210" s="96" t="s">
        <v>4026</v>
      </c>
      <c r="D2210" s="96" t="s">
        <v>4025</v>
      </c>
      <c r="E2210" s="96" t="s">
        <v>138</v>
      </c>
      <c r="F2210" s="95" t="s">
        <v>214</v>
      </c>
      <c r="G2210" s="70" t="s">
        <v>4024</v>
      </c>
    </row>
    <row r="2211" spans="1:14" s="69" customFormat="1">
      <c r="A2211" s="41">
        <v>2210</v>
      </c>
      <c r="B2211" s="73" t="s">
        <v>4023</v>
      </c>
      <c r="C2211" s="73" t="s">
        <v>4022</v>
      </c>
      <c r="D2211" s="73" t="s">
        <v>3455</v>
      </c>
      <c r="E2211" s="73" t="s">
        <v>209</v>
      </c>
      <c r="F2211" s="75">
        <v>2008</v>
      </c>
      <c r="G2211" s="74" t="s">
        <v>4021</v>
      </c>
      <c r="H2211" s="65"/>
      <c r="I2211" s="65"/>
      <c r="J2211" s="65"/>
      <c r="K2211" s="65"/>
      <c r="L2211" s="65"/>
      <c r="M2211" s="65"/>
      <c r="N2211" s="65"/>
    </row>
    <row r="2212" spans="1:14" s="69" customFormat="1" ht="25.5">
      <c r="A2212" s="35">
        <v>2211</v>
      </c>
      <c r="B2212" s="97" t="s">
        <v>4020</v>
      </c>
      <c r="C2212" s="96" t="s">
        <v>4019</v>
      </c>
      <c r="D2212" s="96" t="s">
        <v>4018</v>
      </c>
      <c r="E2212" s="96" t="s">
        <v>232</v>
      </c>
      <c r="F2212" s="95" t="s">
        <v>856</v>
      </c>
      <c r="G2212" s="70" t="s">
        <v>4017</v>
      </c>
    </row>
    <row r="2213" spans="1:14" s="69" customFormat="1">
      <c r="A2213" s="41">
        <v>2212</v>
      </c>
      <c r="B2213" s="80" t="s">
        <v>4016</v>
      </c>
      <c r="C2213" s="80" t="s">
        <v>4013</v>
      </c>
      <c r="D2213" s="80" t="s">
        <v>2268</v>
      </c>
      <c r="E2213" s="80" t="s">
        <v>232</v>
      </c>
      <c r="F2213" s="83">
        <v>2004</v>
      </c>
      <c r="G2213" s="74" t="s">
        <v>4015</v>
      </c>
      <c r="H2213" s="65"/>
      <c r="I2213" s="65"/>
      <c r="J2213" s="65"/>
      <c r="K2213" s="65"/>
      <c r="L2213" s="65"/>
      <c r="M2213" s="65"/>
      <c r="N2213" s="65"/>
    </row>
    <row r="2214" spans="1:14" s="69" customFormat="1">
      <c r="A2214" s="35">
        <v>2213</v>
      </c>
      <c r="B2214" s="79" t="s">
        <v>4014</v>
      </c>
      <c r="C2214" s="76" t="s">
        <v>4013</v>
      </c>
      <c r="D2214" s="76" t="s">
        <v>4012</v>
      </c>
      <c r="E2214" s="76" t="s">
        <v>232</v>
      </c>
      <c r="F2214" s="76">
        <v>2012</v>
      </c>
      <c r="G2214" s="78" t="s">
        <v>4011</v>
      </c>
      <c r="H2214" s="77"/>
      <c r="I2214" s="77"/>
      <c r="J2214" s="77"/>
      <c r="K2214" s="77"/>
      <c r="L2214" s="77"/>
      <c r="M2214" s="77"/>
      <c r="N2214" s="77"/>
    </row>
    <row r="2215" spans="1:14" s="69" customFormat="1" ht="25.5">
      <c r="A2215" s="41">
        <v>2214</v>
      </c>
      <c r="B2215" s="72" t="s">
        <v>4010</v>
      </c>
      <c r="C2215" s="68" t="s">
        <v>4009</v>
      </c>
      <c r="D2215" s="68" t="s">
        <v>4008</v>
      </c>
      <c r="E2215" s="68" t="s">
        <v>34</v>
      </c>
      <c r="F2215" s="71" t="s">
        <v>181</v>
      </c>
      <c r="G2215" s="70" t="s">
        <v>4007</v>
      </c>
    </row>
    <row r="2216" spans="1:14" s="69" customFormat="1">
      <c r="A2216" s="35">
        <v>2215</v>
      </c>
      <c r="B2216" s="73" t="s">
        <v>4006</v>
      </c>
      <c r="C2216" s="73" t="s">
        <v>4005</v>
      </c>
      <c r="D2216" s="73" t="s">
        <v>4004</v>
      </c>
      <c r="E2216" s="73" t="s">
        <v>138</v>
      </c>
      <c r="F2216" s="75">
        <v>2008</v>
      </c>
      <c r="G2216" s="81" t="s">
        <v>4003</v>
      </c>
      <c r="H2216" s="82"/>
      <c r="I2216" s="82"/>
      <c r="J2216" s="82"/>
      <c r="K2216" s="82"/>
      <c r="L2216" s="82"/>
      <c r="M2216" s="82"/>
      <c r="N2216" s="82"/>
    </row>
    <row r="2217" spans="1:14" s="69" customFormat="1" ht="25.5">
      <c r="A2217" s="41">
        <v>2216</v>
      </c>
      <c r="B2217" s="31" t="s">
        <v>4002</v>
      </c>
      <c r="C2217" s="30" t="s">
        <v>4001</v>
      </c>
      <c r="D2217" s="28" t="s">
        <v>4000</v>
      </c>
      <c r="E2217" s="28" t="s">
        <v>20</v>
      </c>
      <c r="F2217" s="29">
        <v>2009</v>
      </c>
      <c r="G2217" s="28" t="s">
        <v>3999</v>
      </c>
      <c r="H2217" s="85"/>
      <c r="I2217" s="85"/>
      <c r="J2217" s="85"/>
      <c r="K2217" s="85"/>
      <c r="L2217" s="85"/>
      <c r="M2217" s="84"/>
      <c r="N2217" s="84"/>
    </row>
    <row r="2218" spans="1:14" s="69" customFormat="1" ht="25.5">
      <c r="A2218" s="35">
        <v>2217</v>
      </c>
      <c r="B2218" s="72" t="s">
        <v>3998</v>
      </c>
      <c r="C2218" s="68" t="s">
        <v>3997</v>
      </c>
      <c r="D2218" s="68" t="s">
        <v>3996</v>
      </c>
      <c r="E2218" s="68" t="s">
        <v>20</v>
      </c>
      <c r="F2218" s="71" t="s">
        <v>768</v>
      </c>
      <c r="G2218" s="70" t="s">
        <v>3995</v>
      </c>
    </row>
    <row r="2219" spans="1:14" s="69" customFormat="1" ht="25.5">
      <c r="A2219" s="41">
        <v>2218</v>
      </c>
      <c r="B2219" s="86" t="s">
        <v>3994</v>
      </c>
      <c r="C2219" s="86" t="s">
        <v>3993</v>
      </c>
      <c r="D2219" s="86" t="s">
        <v>3992</v>
      </c>
      <c r="E2219" s="86" t="s">
        <v>98</v>
      </c>
      <c r="F2219" s="87">
        <v>2007</v>
      </c>
      <c r="G2219" s="86" t="s">
        <v>3991</v>
      </c>
      <c r="H2219" s="84"/>
      <c r="I2219" s="84"/>
      <c r="J2219" s="84"/>
      <c r="K2219" s="84"/>
      <c r="L2219" s="84"/>
      <c r="M2219" s="84"/>
      <c r="N2219" s="84"/>
    </row>
    <row r="2220" spans="1:14" s="69" customFormat="1">
      <c r="A2220" s="35">
        <v>2219</v>
      </c>
      <c r="B2220" s="73" t="s">
        <v>3990</v>
      </c>
      <c r="C2220" s="73" t="s">
        <v>3989</v>
      </c>
      <c r="D2220" s="73" t="s">
        <v>3988</v>
      </c>
      <c r="E2220" s="73" t="s">
        <v>138</v>
      </c>
      <c r="F2220" s="75">
        <v>2008</v>
      </c>
      <c r="G2220" s="81" t="s">
        <v>3987</v>
      </c>
      <c r="H2220" s="82"/>
      <c r="I2220" s="82"/>
      <c r="J2220" s="82"/>
      <c r="K2220" s="82"/>
      <c r="L2220" s="82"/>
      <c r="M2220" s="82"/>
      <c r="N2220" s="82"/>
    </row>
    <row r="2221" spans="1:14" s="69" customFormat="1">
      <c r="A2221" s="41">
        <v>2220</v>
      </c>
      <c r="B2221" s="73" t="s">
        <v>3986</v>
      </c>
      <c r="C2221" s="73" t="s">
        <v>3985</v>
      </c>
      <c r="D2221" s="73" t="s">
        <v>3984</v>
      </c>
      <c r="E2221" s="73" t="s">
        <v>20</v>
      </c>
      <c r="F2221" s="75">
        <v>2009</v>
      </c>
      <c r="G2221" s="74" t="s">
        <v>3983</v>
      </c>
      <c r="H2221" s="65"/>
      <c r="I2221" s="65"/>
      <c r="J2221" s="65"/>
      <c r="K2221" s="65"/>
      <c r="L2221" s="65"/>
      <c r="M2221" s="65"/>
      <c r="N2221" s="65"/>
    </row>
    <row r="2222" spans="1:14" s="69" customFormat="1">
      <c r="A2222" s="35">
        <v>2221</v>
      </c>
      <c r="B2222" s="73" t="s">
        <v>3982</v>
      </c>
      <c r="C2222" s="73" t="s">
        <v>3981</v>
      </c>
      <c r="D2222" s="73" t="s">
        <v>3980</v>
      </c>
      <c r="E2222" s="73" t="s">
        <v>20</v>
      </c>
      <c r="F2222" s="75">
        <v>2006</v>
      </c>
      <c r="G2222" s="81" t="s">
        <v>3979</v>
      </c>
      <c r="H2222" s="82"/>
      <c r="I2222" s="82"/>
      <c r="J2222" s="82"/>
      <c r="K2222" s="82"/>
      <c r="L2222" s="82"/>
      <c r="M2222" s="82"/>
      <c r="N2222" s="82"/>
    </row>
    <row r="2223" spans="1:14" s="69" customFormat="1" ht="25.5">
      <c r="A2223" s="41">
        <v>2222</v>
      </c>
      <c r="B2223" s="86" t="s">
        <v>3978</v>
      </c>
      <c r="C2223" s="86" t="s">
        <v>3977</v>
      </c>
      <c r="D2223" s="86" t="s">
        <v>3976</v>
      </c>
      <c r="E2223" s="86" t="s">
        <v>20</v>
      </c>
      <c r="F2223" s="87">
        <v>2008</v>
      </c>
      <c r="G2223" s="86" t="s">
        <v>3975</v>
      </c>
      <c r="H2223" s="84"/>
      <c r="I2223" s="84"/>
      <c r="J2223" s="84"/>
      <c r="K2223" s="84"/>
      <c r="L2223" s="84"/>
      <c r="M2223" s="84"/>
      <c r="N2223" s="84"/>
    </row>
    <row r="2224" spans="1:14" s="69" customFormat="1">
      <c r="A2224" s="35">
        <v>2223</v>
      </c>
      <c r="B2224" s="73" t="s">
        <v>3974</v>
      </c>
      <c r="C2224" s="73" t="s">
        <v>3973</v>
      </c>
      <c r="D2224" s="73" t="s">
        <v>3972</v>
      </c>
      <c r="E2224" s="73" t="s">
        <v>219</v>
      </c>
      <c r="F2224" s="75">
        <v>2007</v>
      </c>
      <c r="G2224" s="74" t="s">
        <v>3971</v>
      </c>
      <c r="H2224" s="65"/>
      <c r="I2224" s="65"/>
      <c r="J2224" s="65"/>
      <c r="K2224" s="65"/>
      <c r="L2224" s="65"/>
      <c r="M2224" s="65"/>
      <c r="N2224" s="65"/>
    </row>
    <row r="2225" spans="1:14" s="69" customFormat="1">
      <c r="A2225" s="41">
        <v>2224</v>
      </c>
      <c r="B2225" s="80" t="s">
        <v>3970</v>
      </c>
      <c r="C2225" s="80" t="s">
        <v>3969</v>
      </c>
      <c r="D2225" s="80" t="s">
        <v>3968</v>
      </c>
      <c r="E2225" s="80" t="s">
        <v>219</v>
      </c>
      <c r="F2225" s="83">
        <v>2004</v>
      </c>
      <c r="G2225" s="74" t="s">
        <v>3967</v>
      </c>
      <c r="H2225" s="65"/>
      <c r="I2225" s="65"/>
      <c r="J2225" s="65"/>
      <c r="K2225" s="65"/>
      <c r="L2225" s="65"/>
      <c r="M2225" s="65"/>
      <c r="N2225" s="65"/>
    </row>
    <row r="2226" spans="1:14" s="69" customFormat="1">
      <c r="A2226" s="35">
        <v>2225</v>
      </c>
      <c r="B2226" s="80" t="s">
        <v>3966</v>
      </c>
      <c r="C2226" s="80" t="s">
        <v>3965</v>
      </c>
      <c r="D2226" s="80" t="s">
        <v>3964</v>
      </c>
      <c r="E2226" s="80" t="s">
        <v>219</v>
      </c>
      <c r="F2226" s="83">
        <v>2004</v>
      </c>
      <c r="G2226" s="74" t="s">
        <v>3963</v>
      </c>
      <c r="H2226" s="65"/>
      <c r="I2226" s="65"/>
      <c r="J2226" s="65"/>
      <c r="K2226" s="65"/>
      <c r="L2226" s="65"/>
      <c r="M2226" s="65"/>
      <c r="N2226" s="65"/>
    </row>
    <row r="2227" spans="1:14" s="69" customFormat="1">
      <c r="A2227" s="41">
        <v>2226</v>
      </c>
      <c r="B2227" s="73" t="s">
        <v>3962</v>
      </c>
      <c r="C2227" s="73" t="s">
        <v>3961</v>
      </c>
      <c r="D2227" s="73" t="s">
        <v>2019</v>
      </c>
      <c r="E2227" s="73" t="s">
        <v>219</v>
      </c>
      <c r="F2227" s="75">
        <v>2007</v>
      </c>
      <c r="G2227" s="74" t="s">
        <v>3960</v>
      </c>
      <c r="H2227" s="65"/>
      <c r="I2227" s="65"/>
      <c r="J2227" s="65"/>
      <c r="K2227" s="65"/>
      <c r="L2227" s="65"/>
      <c r="M2227" s="65"/>
      <c r="N2227" s="65"/>
    </row>
    <row r="2228" spans="1:14" s="69" customFormat="1">
      <c r="A2228" s="35">
        <v>2227</v>
      </c>
      <c r="B2228" s="31" t="s">
        <v>3959</v>
      </c>
      <c r="C2228" s="30" t="s">
        <v>3958</v>
      </c>
      <c r="D2228" s="28" t="s">
        <v>3957</v>
      </c>
      <c r="E2228" s="28" t="s">
        <v>176</v>
      </c>
      <c r="F2228" s="29">
        <v>2009</v>
      </c>
      <c r="G2228" s="28" t="s">
        <v>3956</v>
      </c>
      <c r="H2228" s="85"/>
      <c r="I2228" s="85"/>
      <c r="J2228" s="85"/>
      <c r="K2228" s="85"/>
      <c r="L2228" s="85"/>
      <c r="M2228" s="84"/>
      <c r="N2228" s="84"/>
    </row>
    <row r="2229" spans="1:14" s="69" customFormat="1">
      <c r="A2229" s="41">
        <v>2228</v>
      </c>
      <c r="B2229" s="79" t="s">
        <v>3955</v>
      </c>
      <c r="C2229" s="76" t="s">
        <v>3954</v>
      </c>
      <c r="D2229" s="76" t="s">
        <v>3953</v>
      </c>
      <c r="E2229" s="76" t="s">
        <v>20</v>
      </c>
      <c r="F2229" s="76">
        <v>2009</v>
      </c>
      <c r="G2229" s="78" t="s">
        <v>3952</v>
      </c>
      <c r="H2229" s="77"/>
      <c r="I2229" s="77"/>
      <c r="J2229" s="77"/>
      <c r="K2229" s="77"/>
      <c r="L2229" s="77"/>
      <c r="M2229" s="77"/>
      <c r="N2229" s="77"/>
    </row>
    <row r="2230" spans="1:14" s="69" customFormat="1" ht="25.5">
      <c r="A2230" s="35">
        <v>2229</v>
      </c>
      <c r="B2230" s="31" t="s">
        <v>3951</v>
      </c>
      <c r="C2230" s="30" t="s">
        <v>3950</v>
      </c>
      <c r="D2230" s="28" t="s">
        <v>3949</v>
      </c>
      <c r="E2230" s="28" t="s">
        <v>219</v>
      </c>
      <c r="F2230" s="29">
        <v>2008</v>
      </c>
      <c r="G2230" s="28" t="s">
        <v>3948</v>
      </c>
      <c r="H2230" s="85"/>
      <c r="I2230" s="85"/>
      <c r="J2230" s="85"/>
      <c r="K2230" s="85"/>
      <c r="L2230" s="85"/>
      <c r="M2230" s="84"/>
      <c r="N2230" s="84"/>
    </row>
    <row r="2231" spans="1:14" s="69" customFormat="1">
      <c r="A2231" s="41">
        <v>2230</v>
      </c>
      <c r="B2231" s="73" t="s">
        <v>3947</v>
      </c>
      <c r="C2231" s="73" t="s">
        <v>3946</v>
      </c>
      <c r="D2231" s="73" t="s">
        <v>3945</v>
      </c>
      <c r="E2231" s="73" t="s">
        <v>20</v>
      </c>
      <c r="F2231" s="75">
        <v>2011</v>
      </c>
      <c r="G2231" s="74" t="s">
        <v>3944</v>
      </c>
      <c r="H2231" s="65"/>
      <c r="I2231" s="65"/>
      <c r="J2231" s="65"/>
      <c r="K2231" s="65"/>
      <c r="L2231" s="65"/>
      <c r="M2231" s="65"/>
      <c r="N2231" s="65"/>
    </row>
    <row r="2232" spans="1:14" s="69" customFormat="1">
      <c r="A2232" s="35">
        <v>2231</v>
      </c>
      <c r="B2232" s="79" t="s">
        <v>3943</v>
      </c>
      <c r="C2232" s="76" t="s">
        <v>3942</v>
      </c>
      <c r="D2232" s="76" t="s">
        <v>3941</v>
      </c>
      <c r="E2232" s="76" t="s">
        <v>20</v>
      </c>
      <c r="F2232" s="76">
        <v>2012</v>
      </c>
      <c r="G2232" s="78" t="s">
        <v>3940</v>
      </c>
      <c r="H2232" s="77"/>
      <c r="I2232" s="77"/>
      <c r="J2232" s="77"/>
      <c r="K2232" s="77"/>
      <c r="L2232" s="77"/>
      <c r="M2232" s="77"/>
      <c r="N2232" s="77"/>
    </row>
    <row r="2233" spans="1:14" s="69" customFormat="1" ht="25.5">
      <c r="A2233" s="41">
        <v>2232</v>
      </c>
      <c r="B2233" s="72" t="s">
        <v>3939</v>
      </c>
      <c r="C2233" s="68" t="s">
        <v>3938</v>
      </c>
      <c r="D2233" s="68" t="s">
        <v>3937</v>
      </c>
      <c r="E2233" s="68" t="s">
        <v>20</v>
      </c>
      <c r="F2233" s="71" t="s">
        <v>181</v>
      </c>
      <c r="G2233" s="70" t="s">
        <v>3936</v>
      </c>
    </row>
    <row r="2234" spans="1:14" s="69" customFormat="1" ht="25.5">
      <c r="A2234" s="35">
        <v>2233</v>
      </c>
      <c r="B2234" s="86" t="s">
        <v>3935</v>
      </c>
      <c r="C2234" s="86" t="s">
        <v>3934</v>
      </c>
      <c r="D2234" s="86" t="s">
        <v>3933</v>
      </c>
      <c r="E2234" s="86" t="s">
        <v>20</v>
      </c>
      <c r="F2234" s="87">
        <v>2007</v>
      </c>
      <c r="G2234" s="86" t="s">
        <v>3932</v>
      </c>
      <c r="H2234" s="84"/>
      <c r="I2234" s="84"/>
      <c r="J2234" s="84"/>
      <c r="K2234" s="84"/>
      <c r="L2234" s="84"/>
      <c r="M2234" s="84"/>
      <c r="N2234" s="84"/>
    </row>
    <row r="2235" spans="1:14" s="69" customFormat="1" ht="25.5">
      <c r="A2235" s="41">
        <v>2234</v>
      </c>
      <c r="B2235" s="86" t="s">
        <v>3931</v>
      </c>
      <c r="C2235" s="86" t="s">
        <v>3930</v>
      </c>
      <c r="D2235" s="86" t="s">
        <v>3929</v>
      </c>
      <c r="E2235" s="86" t="s">
        <v>219</v>
      </c>
      <c r="F2235" s="87">
        <v>2009</v>
      </c>
      <c r="G2235" s="86" t="s">
        <v>3928</v>
      </c>
      <c r="H2235" s="84"/>
      <c r="I2235" s="84"/>
      <c r="J2235" s="84"/>
      <c r="K2235" s="84"/>
      <c r="L2235" s="84"/>
      <c r="M2235" s="84"/>
      <c r="N2235" s="84"/>
    </row>
    <row r="2236" spans="1:14" s="69" customFormat="1">
      <c r="A2236" s="35">
        <v>2235</v>
      </c>
      <c r="B2236" s="72" t="s">
        <v>3927</v>
      </c>
      <c r="C2236" s="68" t="s">
        <v>3926</v>
      </c>
      <c r="D2236" s="68" t="s">
        <v>3925</v>
      </c>
      <c r="E2236" s="68" t="s">
        <v>176</v>
      </c>
      <c r="F2236" s="71" t="s">
        <v>306</v>
      </c>
      <c r="G2236" s="70" t="s">
        <v>3924</v>
      </c>
    </row>
    <row r="2237" spans="1:14" s="69" customFormat="1" ht="25.5">
      <c r="A2237" s="41">
        <v>2236</v>
      </c>
      <c r="B2237" s="72" t="s">
        <v>3923</v>
      </c>
      <c r="C2237" s="68" t="s">
        <v>3922</v>
      </c>
      <c r="D2237" s="68" t="s">
        <v>3921</v>
      </c>
      <c r="E2237" s="68" t="s">
        <v>52</v>
      </c>
      <c r="F2237" s="71" t="s">
        <v>181</v>
      </c>
      <c r="G2237" s="70" t="s">
        <v>3920</v>
      </c>
    </row>
    <row r="2238" spans="1:14" s="69" customFormat="1">
      <c r="A2238" s="35">
        <v>2237</v>
      </c>
      <c r="B2238" s="73" t="s">
        <v>3919</v>
      </c>
      <c r="C2238" s="73" t="s">
        <v>3918</v>
      </c>
      <c r="D2238" s="73" t="s">
        <v>3917</v>
      </c>
      <c r="E2238" s="73" t="s">
        <v>20</v>
      </c>
      <c r="F2238" s="75">
        <v>2007</v>
      </c>
      <c r="G2238" s="81" t="s">
        <v>3916</v>
      </c>
      <c r="H2238" s="82"/>
      <c r="I2238" s="82"/>
      <c r="J2238" s="82"/>
      <c r="K2238" s="82"/>
      <c r="L2238" s="82"/>
      <c r="M2238" s="82"/>
      <c r="N2238" s="82"/>
    </row>
    <row r="2239" spans="1:14" s="69" customFormat="1">
      <c r="A2239" s="41">
        <v>2238</v>
      </c>
      <c r="B2239" s="72" t="s">
        <v>3915</v>
      </c>
      <c r="C2239" s="68" t="s">
        <v>3914</v>
      </c>
      <c r="D2239" s="68" t="s">
        <v>3913</v>
      </c>
      <c r="E2239" s="68" t="s">
        <v>176</v>
      </c>
      <c r="F2239" s="71" t="s">
        <v>214</v>
      </c>
      <c r="G2239" s="70" t="s">
        <v>3912</v>
      </c>
    </row>
    <row r="2240" spans="1:14" s="69" customFormat="1">
      <c r="A2240" s="35">
        <v>2239</v>
      </c>
      <c r="B2240" s="73" t="s">
        <v>3911</v>
      </c>
      <c r="C2240" s="73" t="s">
        <v>3910</v>
      </c>
      <c r="D2240" s="73" t="s">
        <v>3909</v>
      </c>
      <c r="E2240" s="73" t="s">
        <v>209</v>
      </c>
      <c r="F2240" s="75">
        <v>2008</v>
      </c>
      <c r="G2240" s="74" t="s">
        <v>3908</v>
      </c>
      <c r="H2240" s="65"/>
      <c r="I2240" s="65"/>
      <c r="J2240" s="65"/>
      <c r="K2240" s="65"/>
      <c r="L2240" s="65"/>
      <c r="M2240" s="65"/>
      <c r="N2240" s="65"/>
    </row>
    <row r="2241" spans="1:14" s="69" customFormat="1" ht="38.25">
      <c r="A2241" s="41">
        <v>2240</v>
      </c>
      <c r="B2241" s="72" t="s">
        <v>3907</v>
      </c>
      <c r="C2241" s="68" t="s">
        <v>3906</v>
      </c>
      <c r="D2241" s="68" t="s">
        <v>3905</v>
      </c>
      <c r="E2241" s="68" t="s">
        <v>20</v>
      </c>
      <c r="F2241" s="71" t="s">
        <v>864</v>
      </c>
      <c r="G2241" s="70" t="s">
        <v>3904</v>
      </c>
    </row>
    <row r="2242" spans="1:14" s="69" customFormat="1" ht="25.5">
      <c r="A2242" s="35">
        <v>2241</v>
      </c>
      <c r="B2242" s="86" t="s">
        <v>3903</v>
      </c>
      <c r="C2242" s="86" t="s">
        <v>3902</v>
      </c>
      <c r="D2242" s="86" t="s">
        <v>3901</v>
      </c>
      <c r="E2242" s="86" t="s">
        <v>46</v>
      </c>
      <c r="F2242" s="87">
        <v>2001</v>
      </c>
      <c r="G2242" s="86" t="s">
        <v>3900</v>
      </c>
      <c r="H2242" s="84"/>
      <c r="I2242" s="84"/>
      <c r="J2242" s="84"/>
      <c r="K2242" s="84"/>
      <c r="L2242" s="84"/>
      <c r="M2242" s="84"/>
      <c r="N2242" s="84"/>
    </row>
    <row r="2243" spans="1:14" s="69" customFormat="1">
      <c r="A2243" s="41">
        <v>2242</v>
      </c>
      <c r="B2243" s="73" t="s">
        <v>3899</v>
      </c>
      <c r="C2243" s="73" t="s">
        <v>3898</v>
      </c>
      <c r="D2243" s="73" t="s">
        <v>3897</v>
      </c>
      <c r="E2243" s="73" t="s">
        <v>138</v>
      </c>
      <c r="F2243" s="75">
        <v>2011</v>
      </c>
      <c r="G2243" s="81" t="s">
        <v>3896</v>
      </c>
      <c r="H2243" s="82"/>
      <c r="I2243" s="82"/>
      <c r="J2243" s="82"/>
      <c r="K2243" s="82"/>
      <c r="L2243" s="82"/>
      <c r="M2243" s="82"/>
      <c r="N2243" s="82"/>
    </row>
    <row r="2244" spans="1:14" s="69" customFormat="1">
      <c r="A2244" s="35">
        <v>2243</v>
      </c>
      <c r="B2244" s="73" t="s">
        <v>3895</v>
      </c>
      <c r="C2244" s="73" t="s">
        <v>3894</v>
      </c>
      <c r="D2244" s="73" t="s">
        <v>3893</v>
      </c>
      <c r="E2244" s="73" t="s">
        <v>232</v>
      </c>
      <c r="F2244" s="75">
        <v>2010</v>
      </c>
      <c r="G2244" s="74" t="s">
        <v>3892</v>
      </c>
      <c r="H2244" s="65"/>
      <c r="I2244" s="65"/>
      <c r="J2244" s="65"/>
      <c r="K2244" s="65"/>
      <c r="L2244" s="65"/>
      <c r="M2244" s="65"/>
      <c r="N2244" s="65"/>
    </row>
    <row r="2245" spans="1:14" s="69" customFormat="1">
      <c r="A2245" s="41">
        <v>2244</v>
      </c>
      <c r="B2245" s="73" t="s">
        <v>3891</v>
      </c>
      <c r="C2245" s="73" t="s">
        <v>3890</v>
      </c>
      <c r="D2245" s="73" t="s">
        <v>2019</v>
      </c>
      <c r="E2245" s="73" t="s">
        <v>232</v>
      </c>
      <c r="F2245" s="75">
        <v>2010</v>
      </c>
      <c r="G2245" s="74" t="s">
        <v>3889</v>
      </c>
      <c r="H2245" s="65"/>
      <c r="I2245" s="65"/>
      <c r="J2245" s="65"/>
      <c r="K2245" s="65"/>
      <c r="L2245" s="65"/>
      <c r="M2245" s="65"/>
      <c r="N2245" s="65"/>
    </row>
    <row r="2246" spans="1:14" s="69" customFormat="1">
      <c r="A2246" s="35">
        <v>2245</v>
      </c>
      <c r="B2246" s="73" t="s">
        <v>3888</v>
      </c>
      <c r="C2246" s="73" t="s">
        <v>3887</v>
      </c>
      <c r="D2246" s="73" t="s">
        <v>3886</v>
      </c>
      <c r="E2246" s="73" t="s">
        <v>232</v>
      </c>
      <c r="F2246" s="75">
        <v>2009</v>
      </c>
      <c r="G2246" s="74" t="s">
        <v>3885</v>
      </c>
      <c r="H2246" s="65"/>
      <c r="I2246" s="65"/>
      <c r="J2246" s="65"/>
      <c r="K2246" s="65"/>
      <c r="L2246" s="65"/>
      <c r="M2246" s="65"/>
      <c r="N2246" s="65"/>
    </row>
    <row r="2247" spans="1:14" s="69" customFormat="1">
      <c r="A2247" s="41">
        <v>2246</v>
      </c>
      <c r="B2247" s="73" t="s">
        <v>3884</v>
      </c>
      <c r="C2247" s="73" t="s">
        <v>3883</v>
      </c>
      <c r="D2247" s="73" t="s">
        <v>1939</v>
      </c>
      <c r="E2247" s="73" t="s">
        <v>232</v>
      </c>
      <c r="F2247" s="75">
        <v>2010</v>
      </c>
      <c r="G2247" s="74" t="s">
        <v>3882</v>
      </c>
      <c r="H2247" s="65"/>
      <c r="I2247" s="65"/>
      <c r="J2247" s="65"/>
      <c r="K2247" s="65"/>
      <c r="L2247" s="65"/>
      <c r="M2247" s="65"/>
      <c r="N2247" s="65"/>
    </row>
    <row r="2248" spans="1:14" s="69" customFormat="1">
      <c r="A2248" s="35">
        <v>2247</v>
      </c>
      <c r="B2248" s="73" t="s">
        <v>3881</v>
      </c>
      <c r="C2248" s="73" t="s">
        <v>3880</v>
      </c>
      <c r="D2248" s="73" t="s">
        <v>3879</v>
      </c>
      <c r="E2248" s="73" t="s">
        <v>232</v>
      </c>
      <c r="F2248" s="75">
        <v>2006</v>
      </c>
      <c r="G2248" s="74" t="s">
        <v>3878</v>
      </c>
      <c r="H2248" s="65"/>
      <c r="I2248" s="65"/>
      <c r="J2248" s="65"/>
      <c r="K2248" s="65"/>
      <c r="L2248" s="65"/>
      <c r="M2248" s="65"/>
      <c r="N2248" s="65"/>
    </row>
    <row r="2249" spans="1:14" s="69" customFormat="1" ht="25.5">
      <c r="A2249" s="41">
        <v>2248</v>
      </c>
      <c r="B2249" s="72" t="s">
        <v>3877</v>
      </c>
      <c r="C2249" s="68" t="s">
        <v>3876</v>
      </c>
      <c r="D2249" s="68" t="s">
        <v>3875</v>
      </c>
      <c r="E2249" s="68" t="s">
        <v>98</v>
      </c>
      <c r="F2249" s="71" t="s">
        <v>707</v>
      </c>
      <c r="G2249" s="70" t="s">
        <v>3874</v>
      </c>
    </row>
    <row r="2250" spans="1:14" s="69" customFormat="1">
      <c r="A2250" s="35">
        <v>2249</v>
      </c>
      <c r="B2250" s="31" t="s">
        <v>3873</v>
      </c>
      <c r="C2250" s="30" t="s">
        <v>3872</v>
      </c>
      <c r="D2250" s="28" t="s">
        <v>3871</v>
      </c>
      <c r="E2250" s="28" t="s">
        <v>176</v>
      </c>
      <c r="F2250" s="29">
        <v>2009</v>
      </c>
      <c r="G2250" s="28" t="s">
        <v>3870</v>
      </c>
      <c r="H2250" s="85"/>
      <c r="I2250" s="85"/>
      <c r="J2250" s="85"/>
      <c r="K2250" s="85"/>
      <c r="L2250" s="85"/>
      <c r="M2250" s="84"/>
      <c r="N2250" s="84"/>
    </row>
    <row r="2251" spans="1:14" s="69" customFormat="1">
      <c r="A2251" s="41">
        <v>2250</v>
      </c>
      <c r="B2251" s="79" t="s">
        <v>3869</v>
      </c>
      <c r="C2251" s="76" t="s">
        <v>3868</v>
      </c>
      <c r="D2251" s="76" t="s">
        <v>3867</v>
      </c>
      <c r="E2251" s="76" t="s">
        <v>20</v>
      </c>
      <c r="F2251" s="76">
        <v>2004</v>
      </c>
      <c r="G2251" s="78" t="s">
        <v>3866</v>
      </c>
      <c r="H2251" s="77"/>
      <c r="I2251" s="77"/>
      <c r="J2251" s="77"/>
      <c r="K2251" s="77"/>
      <c r="L2251" s="77"/>
      <c r="M2251" s="77"/>
      <c r="N2251" s="77"/>
    </row>
    <row r="2252" spans="1:14" s="69" customFormat="1" ht="25.5">
      <c r="A2252" s="35">
        <v>2251</v>
      </c>
      <c r="B2252" s="72" t="s">
        <v>3865</v>
      </c>
      <c r="C2252" s="68" t="s">
        <v>3864</v>
      </c>
      <c r="D2252" s="68" t="s">
        <v>3863</v>
      </c>
      <c r="E2252" s="68" t="s">
        <v>20</v>
      </c>
      <c r="F2252" s="71" t="s">
        <v>339</v>
      </c>
      <c r="G2252" s="70" t="s">
        <v>3862</v>
      </c>
    </row>
    <row r="2253" spans="1:14" s="69" customFormat="1" ht="38.25">
      <c r="A2253" s="41">
        <v>2252</v>
      </c>
      <c r="B2253" s="31" t="s">
        <v>3861</v>
      </c>
      <c r="C2253" s="30" t="s">
        <v>3860</v>
      </c>
      <c r="D2253" s="28" t="s">
        <v>3027</v>
      </c>
      <c r="E2253" s="28" t="s">
        <v>3026</v>
      </c>
      <c r="F2253" s="29">
        <v>2009</v>
      </c>
      <c r="G2253" s="28" t="s">
        <v>3859</v>
      </c>
      <c r="H2253" s="85"/>
      <c r="I2253" s="85"/>
      <c r="J2253" s="85"/>
      <c r="K2253" s="85"/>
      <c r="L2253" s="85"/>
      <c r="M2253" s="84"/>
      <c r="N2253" s="84"/>
    </row>
    <row r="2254" spans="1:14" s="69" customFormat="1" ht="25.5">
      <c r="A2254" s="35">
        <v>2253</v>
      </c>
      <c r="B2254" s="86" t="s">
        <v>3858</v>
      </c>
      <c r="C2254" s="86" t="s">
        <v>3857</v>
      </c>
      <c r="D2254" s="86" t="s">
        <v>3856</v>
      </c>
      <c r="E2254" s="86" t="s">
        <v>769</v>
      </c>
      <c r="F2254" s="87">
        <v>1996</v>
      </c>
      <c r="G2254" s="86" t="s">
        <v>3855</v>
      </c>
      <c r="H2254" s="84"/>
      <c r="I2254" s="84"/>
      <c r="J2254" s="84"/>
      <c r="K2254" s="84"/>
      <c r="L2254" s="84"/>
      <c r="M2254" s="84"/>
      <c r="N2254" s="84"/>
    </row>
    <row r="2255" spans="1:14" s="69" customFormat="1">
      <c r="A2255" s="41">
        <v>2254</v>
      </c>
      <c r="B2255" s="73" t="s">
        <v>3854</v>
      </c>
      <c r="C2255" s="73" t="s">
        <v>3853</v>
      </c>
      <c r="D2255" s="73" t="s">
        <v>3852</v>
      </c>
      <c r="E2255" s="73" t="s">
        <v>20</v>
      </c>
      <c r="F2255" s="75">
        <v>2007</v>
      </c>
      <c r="G2255" s="81" t="s">
        <v>3851</v>
      </c>
      <c r="H2255" s="82"/>
      <c r="I2255" s="82"/>
      <c r="J2255" s="82"/>
      <c r="K2255" s="82"/>
      <c r="L2255" s="82"/>
      <c r="M2255" s="82"/>
      <c r="N2255" s="82"/>
    </row>
    <row r="2256" spans="1:14" s="69" customFormat="1">
      <c r="A2256" s="35">
        <v>2255</v>
      </c>
      <c r="B2256" s="73" t="s">
        <v>3850</v>
      </c>
      <c r="C2256" s="73" t="s">
        <v>3849</v>
      </c>
      <c r="D2256" s="73" t="s">
        <v>3848</v>
      </c>
      <c r="E2256" s="73" t="s">
        <v>138</v>
      </c>
      <c r="F2256" s="75">
        <v>2006</v>
      </c>
      <c r="G2256" s="81" t="s">
        <v>3847</v>
      </c>
      <c r="H2256" s="82"/>
      <c r="I2256" s="82"/>
      <c r="J2256" s="82"/>
      <c r="K2256" s="82"/>
      <c r="L2256" s="82"/>
      <c r="M2256" s="82"/>
      <c r="N2256" s="82"/>
    </row>
    <row r="2257" spans="1:14" s="69" customFormat="1">
      <c r="A2257" s="41">
        <v>2256</v>
      </c>
      <c r="B2257" s="79" t="s">
        <v>3846</v>
      </c>
      <c r="C2257" s="76" t="s">
        <v>3845</v>
      </c>
      <c r="D2257" s="76" t="s">
        <v>3844</v>
      </c>
      <c r="E2257" s="76" t="s">
        <v>331</v>
      </c>
      <c r="F2257" s="76">
        <v>2004</v>
      </c>
      <c r="G2257" s="78" t="s">
        <v>3843</v>
      </c>
      <c r="H2257" s="77"/>
      <c r="I2257" s="77"/>
      <c r="J2257" s="77"/>
      <c r="K2257" s="77"/>
      <c r="L2257" s="77"/>
      <c r="M2257" s="77"/>
      <c r="N2257" s="77"/>
    </row>
    <row r="2258" spans="1:14" s="69" customFormat="1">
      <c r="A2258" s="35">
        <v>2257</v>
      </c>
      <c r="B2258" s="73" t="s">
        <v>3842</v>
      </c>
      <c r="C2258" s="73" t="s">
        <v>3841</v>
      </c>
      <c r="D2258" s="73" t="s">
        <v>3840</v>
      </c>
      <c r="E2258" s="73" t="s">
        <v>209</v>
      </c>
      <c r="F2258" s="75">
        <v>2006</v>
      </c>
      <c r="G2258" s="74" t="s">
        <v>3839</v>
      </c>
      <c r="H2258" s="65"/>
      <c r="I2258" s="65"/>
      <c r="J2258" s="65"/>
      <c r="K2258" s="65"/>
      <c r="L2258" s="65"/>
      <c r="M2258" s="65"/>
      <c r="N2258" s="65"/>
    </row>
    <row r="2259" spans="1:14" s="69" customFormat="1" ht="25.5">
      <c r="A2259" s="41">
        <v>2258</v>
      </c>
      <c r="B2259" s="31" t="s">
        <v>3838</v>
      </c>
      <c r="C2259" s="30" t="s">
        <v>3837</v>
      </c>
      <c r="D2259" s="28" t="s">
        <v>3836</v>
      </c>
      <c r="E2259" s="28" t="s">
        <v>20</v>
      </c>
      <c r="F2259" s="29">
        <v>2009</v>
      </c>
      <c r="G2259" s="28" t="s">
        <v>3835</v>
      </c>
      <c r="H2259" s="85"/>
      <c r="I2259" s="85"/>
      <c r="J2259" s="85"/>
      <c r="K2259" s="85"/>
      <c r="L2259" s="85"/>
      <c r="M2259" s="84"/>
      <c r="N2259" s="84"/>
    </row>
    <row r="2260" spans="1:14" s="69" customFormat="1">
      <c r="A2260" s="35">
        <v>2259</v>
      </c>
      <c r="B2260" s="73" t="s">
        <v>3834</v>
      </c>
      <c r="C2260" s="73" t="s">
        <v>3833</v>
      </c>
      <c r="D2260" s="73" t="s">
        <v>3832</v>
      </c>
      <c r="E2260" s="73" t="s">
        <v>232</v>
      </c>
      <c r="F2260" s="75">
        <v>2008</v>
      </c>
      <c r="G2260" s="74" t="s">
        <v>3831</v>
      </c>
      <c r="H2260" s="65"/>
      <c r="I2260" s="65"/>
      <c r="J2260" s="65"/>
      <c r="K2260" s="65"/>
      <c r="L2260" s="65"/>
      <c r="M2260" s="65"/>
      <c r="N2260" s="65"/>
    </row>
    <row r="2261" spans="1:14" s="69" customFormat="1">
      <c r="A2261" s="41">
        <v>2260</v>
      </c>
      <c r="B2261" s="79" t="s">
        <v>3830</v>
      </c>
      <c r="C2261" s="76" t="s">
        <v>3829</v>
      </c>
      <c r="D2261" s="76" t="s">
        <v>3828</v>
      </c>
      <c r="E2261" s="76" t="s">
        <v>138</v>
      </c>
      <c r="F2261" s="76">
        <v>2008</v>
      </c>
      <c r="G2261" s="78" t="s">
        <v>3827</v>
      </c>
      <c r="H2261" s="77"/>
      <c r="I2261" s="77"/>
      <c r="J2261" s="77"/>
      <c r="K2261" s="77"/>
      <c r="L2261" s="77"/>
      <c r="M2261" s="77"/>
      <c r="N2261" s="77"/>
    </row>
    <row r="2262" spans="1:14" s="69" customFormat="1" ht="25.5">
      <c r="A2262" s="35">
        <v>2261</v>
      </c>
      <c r="B2262" s="86" t="s">
        <v>3826</v>
      </c>
      <c r="C2262" s="86" t="s">
        <v>3825</v>
      </c>
      <c r="D2262" s="86" t="s">
        <v>3824</v>
      </c>
      <c r="E2262" s="86" t="s">
        <v>20</v>
      </c>
      <c r="F2262" s="87">
        <v>2006</v>
      </c>
      <c r="G2262" s="86" t="s">
        <v>3823</v>
      </c>
      <c r="H2262" s="84"/>
      <c r="I2262" s="84"/>
      <c r="J2262" s="84"/>
      <c r="K2262" s="84"/>
      <c r="L2262" s="84"/>
      <c r="M2262" s="84"/>
      <c r="N2262" s="84"/>
    </row>
    <row r="2263" spans="1:14" s="69" customFormat="1" ht="25.5">
      <c r="A2263" s="41">
        <v>2262</v>
      </c>
      <c r="B2263" s="86" t="s">
        <v>3822</v>
      </c>
      <c r="C2263" s="86" t="s">
        <v>3821</v>
      </c>
      <c r="D2263" s="86" t="s">
        <v>3820</v>
      </c>
      <c r="E2263" s="86" t="s">
        <v>20</v>
      </c>
      <c r="F2263" s="87">
        <v>2007</v>
      </c>
      <c r="G2263" s="86" t="s">
        <v>3819</v>
      </c>
      <c r="H2263" s="84"/>
      <c r="I2263" s="84"/>
      <c r="J2263" s="84"/>
      <c r="K2263" s="84"/>
      <c r="L2263" s="84"/>
      <c r="M2263" s="84"/>
      <c r="N2263" s="84"/>
    </row>
    <row r="2264" spans="1:14" s="69" customFormat="1" ht="25.5">
      <c r="A2264" s="35">
        <v>2263</v>
      </c>
      <c r="B2264" s="86" t="s">
        <v>3818</v>
      </c>
      <c r="C2264" s="86" t="s">
        <v>3817</v>
      </c>
      <c r="D2264" s="86" t="s">
        <v>3816</v>
      </c>
      <c r="E2264" s="86" t="s">
        <v>20</v>
      </c>
      <c r="F2264" s="87">
        <v>2008</v>
      </c>
      <c r="G2264" s="86" t="s">
        <v>3815</v>
      </c>
      <c r="H2264" s="84"/>
      <c r="I2264" s="84"/>
      <c r="J2264" s="84"/>
      <c r="K2264" s="84"/>
      <c r="L2264" s="84"/>
      <c r="M2264" s="84"/>
      <c r="N2264" s="84"/>
    </row>
    <row r="2265" spans="1:14" s="69" customFormat="1">
      <c r="A2265" s="41">
        <v>2264</v>
      </c>
      <c r="B2265" s="86" t="s">
        <v>3814</v>
      </c>
      <c r="C2265" s="86" t="s">
        <v>3813</v>
      </c>
      <c r="D2265" s="86" t="s">
        <v>3812</v>
      </c>
      <c r="E2265" s="86" t="s">
        <v>147</v>
      </c>
      <c r="F2265" s="87">
        <v>2008</v>
      </c>
      <c r="G2265" s="86" t="s">
        <v>3811</v>
      </c>
      <c r="H2265" s="84"/>
      <c r="I2265" s="84"/>
      <c r="J2265" s="84"/>
      <c r="K2265" s="84"/>
      <c r="L2265" s="84"/>
      <c r="M2265" s="84"/>
      <c r="N2265" s="84"/>
    </row>
    <row r="2266" spans="1:14" s="69" customFormat="1">
      <c r="A2266" s="35">
        <v>2265</v>
      </c>
      <c r="B2266" s="80" t="s">
        <v>3810</v>
      </c>
      <c r="C2266" s="80" t="s">
        <v>3809</v>
      </c>
      <c r="D2266" s="80" t="s">
        <v>1195</v>
      </c>
      <c r="E2266" s="80" t="s">
        <v>219</v>
      </c>
      <c r="F2266" s="83">
        <v>2004</v>
      </c>
      <c r="G2266" s="74" t="s">
        <v>3808</v>
      </c>
      <c r="H2266" s="65"/>
      <c r="I2266" s="65"/>
      <c r="J2266" s="65"/>
      <c r="K2266" s="65"/>
      <c r="L2266" s="65"/>
      <c r="M2266" s="65"/>
      <c r="N2266" s="65"/>
    </row>
    <row r="2267" spans="1:14" s="69" customFormat="1" ht="25.5">
      <c r="A2267" s="41">
        <v>2266</v>
      </c>
      <c r="B2267" s="86" t="s">
        <v>3807</v>
      </c>
      <c r="C2267" s="86" t="s">
        <v>3806</v>
      </c>
      <c r="D2267" s="86" t="s">
        <v>3805</v>
      </c>
      <c r="E2267" s="86" t="s">
        <v>46</v>
      </c>
      <c r="F2267" s="87">
        <v>2001</v>
      </c>
      <c r="G2267" s="86" t="s">
        <v>3804</v>
      </c>
      <c r="H2267" s="84"/>
      <c r="I2267" s="84"/>
      <c r="J2267" s="84"/>
      <c r="K2267" s="84"/>
      <c r="L2267" s="84"/>
      <c r="M2267" s="84"/>
      <c r="N2267" s="84"/>
    </row>
    <row r="2268" spans="1:14" s="69" customFormat="1" ht="25.5">
      <c r="A2268" s="35">
        <v>2267</v>
      </c>
      <c r="B2268" s="86" t="s">
        <v>3803</v>
      </c>
      <c r="C2268" s="86" t="s">
        <v>3802</v>
      </c>
      <c r="D2268" s="86" t="s">
        <v>3801</v>
      </c>
      <c r="E2268" s="86" t="s">
        <v>20</v>
      </c>
      <c r="F2268" s="87">
        <v>2008</v>
      </c>
      <c r="G2268" s="86" t="s">
        <v>3800</v>
      </c>
      <c r="H2268" s="84"/>
      <c r="I2268" s="84"/>
      <c r="J2268" s="84"/>
      <c r="K2268" s="84"/>
      <c r="L2268" s="84"/>
      <c r="M2268" s="84"/>
      <c r="N2268" s="84"/>
    </row>
    <row r="2269" spans="1:14" s="69" customFormat="1">
      <c r="A2269" s="41">
        <v>2268</v>
      </c>
      <c r="B2269" s="80" t="s">
        <v>3799</v>
      </c>
      <c r="C2269" s="80" t="s">
        <v>3795</v>
      </c>
      <c r="D2269" s="80" t="s">
        <v>3798</v>
      </c>
      <c r="E2269" s="80" t="s">
        <v>219</v>
      </c>
      <c r="F2269" s="83">
        <v>2005</v>
      </c>
      <c r="G2269" s="74" t="s">
        <v>3797</v>
      </c>
      <c r="H2269" s="65"/>
      <c r="I2269" s="65"/>
      <c r="J2269" s="65"/>
      <c r="K2269" s="65"/>
      <c r="L2269" s="65"/>
      <c r="M2269" s="65"/>
      <c r="N2269" s="65"/>
    </row>
    <row r="2270" spans="1:14" s="69" customFormat="1">
      <c r="A2270" s="35">
        <v>2269</v>
      </c>
      <c r="B2270" s="79" t="s">
        <v>3796</v>
      </c>
      <c r="C2270" s="76" t="s">
        <v>3795</v>
      </c>
      <c r="D2270" s="76" t="s">
        <v>3794</v>
      </c>
      <c r="E2270" s="76" t="s">
        <v>219</v>
      </c>
      <c r="F2270" s="76">
        <v>2011</v>
      </c>
      <c r="G2270" s="78" t="s">
        <v>3793</v>
      </c>
      <c r="H2270" s="77"/>
      <c r="I2270" s="77"/>
      <c r="J2270" s="77"/>
      <c r="K2270" s="77"/>
      <c r="L2270" s="77"/>
      <c r="M2270" s="77"/>
      <c r="N2270" s="77"/>
    </row>
    <row r="2271" spans="1:14" s="69" customFormat="1" ht="25.5">
      <c r="A2271" s="41">
        <v>2270</v>
      </c>
      <c r="B2271" s="31" t="s">
        <v>3792</v>
      </c>
      <c r="C2271" s="30" t="s">
        <v>3791</v>
      </c>
      <c r="D2271" s="28" t="s">
        <v>3790</v>
      </c>
      <c r="E2271" s="28" t="s">
        <v>1692</v>
      </c>
      <c r="F2271" s="29">
        <v>2008</v>
      </c>
      <c r="G2271" s="28" t="s">
        <v>3789</v>
      </c>
      <c r="H2271" s="85"/>
      <c r="I2271" s="85"/>
      <c r="J2271" s="85"/>
      <c r="K2271" s="85"/>
      <c r="L2271" s="85"/>
      <c r="M2271" s="84"/>
      <c r="N2271" s="84"/>
    </row>
    <row r="2272" spans="1:14" s="69" customFormat="1">
      <c r="A2272" s="35">
        <v>2271</v>
      </c>
      <c r="B2272" s="73" t="s">
        <v>3788</v>
      </c>
      <c r="C2272" s="73" t="s">
        <v>3787</v>
      </c>
      <c r="D2272" s="73" t="s">
        <v>3786</v>
      </c>
      <c r="E2272" s="73" t="s">
        <v>20</v>
      </c>
      <c r="F2272" s="75">
        <v>2008</v>
      </c>
      <c r="G2272" s="74" t="s">
        <v>3785</v>
      </c>
      <c r="H2272" s="65"/>
      <c r="I2272" s="65"/>
      <c r="J2272" s="65"/>
      <c r="K2272" s="65"/>
      <c r="L2272" s="65"/>
      <c r="M2272" s="65"/>
      <c r="N2272" s="65"/>
    </row>
    <row r="2273" spans="1:14" s="69" customFormat="1">
      <c r="A2273" s="41">
        <v>2272</v>
      </c>
      <c r="B2273" s="86" t="s">
        <v>3784</v>
      </c>
      <c r="C2273" s="86" t="s">
        <v>3783</v>
      </c>
      <c r="D2273" s="86" t="s">
        <v>3782</v>
      </c>
      <c r="E2273" s="86" t="s">
        <v>147</v>
      </c>
      <c r="F2273" s="87">
        <v>1998</v>
      </c>
      <c r="G2273" s="86" t="s">
        <v>3781</v>
      </c>
      <c r="H2273" s="84"/>
      <c r="I2273" s="84"/>
      <c r="J2273" s="84"/>
      <c r="K2273" s="84"/>
      <c r="L2273" s="84"/>
      <c r="M2273" s="84"/>
      <c r="N2273" s="84"/>
    </row>
    <row r="2274" spans="1:14" s="69" customFormat="1">
      <c r="A2274" s="35">
        <v>2273</v>
      </c>
      <c r="B2274" s="73" t="s">
        <v>3780</v>
      </c>
      <c r="C2274" s="73" t="s">
        <v>3779</v>
      </c>
      <c r="D2274" s="73" t="s">
        <v>3778</v>
      </c>
      <c r="E2274" s="73" t="s">
        <v>138</v>
      </c>
      <c r="F2274" s="75">
        <v>2009</v>
      </c>
      <c r="G2274" s="81" t="s">
        <v>3777</v>
      </c>
      <c r="H2274" s="82"/>
      <c r="I2274" s="82"/>
      <c r="J2274" s="82"/>
      <c r="K2274" s="82"/>
      <c r="L2274" s="82"/>
      <c r="M2274" s="82"/>
      <c r="N2274" s="82"/>
    </row>
    <row r="2275" spans="1:14" s="69" customFormat="1">
      <c r="A2275" s="41">
        <v>2274</v>
      </c>
      <c r="B2275" s="79" t="s">
        <v>3776</v>
      </c>
      <c r="C2275" s="76" t="s">
        <v>3775</v>
      </c>
      <c r="D2275" s="76" t="s">
        <v>3774</v>
      </c>
      <c r="E2275" s="76" t="s">
        <v>46</v>
      </c>
      <c r="F2275" s="76">
        <v>2002</v>
      </c>
      <c r="G2275" s="78" t="s">
        <v>3773</v>
      </c>
      <c r="H2275" s="77"/>
      <c r="I2275" s="77"/>
      <c r="J2275" s="77"/>
      <c r="K2275" s="77"/>
      <c r="L2275" s="77"/>
      <c r="M2275" s="77"/>
      <c r="N2275" s="77"/>
    </row>
    <row r="2276" spans="1:14" s="69" customFormat="1">
      <c r="A2276" s="35">
        <v>2275</v>
      </c>
      <c r="B2276" s="79" t="s">
        <v>3772</v>
      </c>
      <c r="C2276" s="76" t="s">
        <v>3771</v>
      </c>
      <c r="D2276" s="76" t="s">
        <v>3770</v>
      </c>
      <c r="E2276" s="76" t="s">
        <v>232</v>
      </c>
      <c r="F2276" s="76">
        <v>2011</v>
      </c>
      <c r="G2276" s="78" t="s">
        <v>3769</v>
      </c>
      <c r="H2276" s="77"/>
      <c r="I2276" s="77"/>
      <c r="J2276" s="77"/>
      <c r="K2276" s="77"/>
      <c r="L2276" s="77"/>
      <c r="M2276" s="77"/>
      <c r="N2276" s="77"/>
    </row>
    <row r="2277" spans="1:14" s="69" customFormat="1" ht="38.25">
      <c r="A2277" s="41">
        <v>2276</v>
      </c>
      <c r="B2277" s="72" t="s">
        <v>3768</v>
      </c>
      <c r="C2277" s="68" t="s">
        <v>3767</v>
      </c>
      <c r="D2277" s="68" t="s">
        <v>3766</v>
      </c>
      <c r="E2277" s="68" t="s">
        <v>176</v>
      </c>
      <c r="F2277" s="71" t="s">
        <v>836</v>
      </c>
      <c r="G2277" s="70" t="s">
        <v>3765</v>
      </c>
    </row>
    <row r="2278" spans="1:14" s="69" customFormat="1">
      <c r="A2278" s="35">
        <v>2277</v>
      </c>
      <c r="B2278" s="79" t="s">
        <v>3764</v>
      </c>
      <c r="C2278" s="76" t="s">
        <v>3763</v>
      </c>
      <c r="D2278" s="76" t="s">
        <v>3762</v>
      </c>
      <c r="E2278" s="76" t="s">
        <v>156</v>
      </c>
      <c r="F2278" s="76">
        <v>2011</v>
      </c>
      <c r="G2278" s="78" t="s">
        <v>3761</v>
      </c>
      <c r="H2278" s="77"/>
      <c r="I2278" s="77"/>
      <c r="J2278" s="77"/>
      <c r="K2278" s="77"/>
      <c r="L2278" s="77"/>
      <c r="M2278" s="77"/>
      <c r="N2278" s="77"/>
    </row>
    <row r="2279" spans="1:14" s="69" customFormat="1">
      <c r="A2279" s="41">
        <v>2278</v>
      </c>
      <c r="B2279" s="79" t="s">
        <v>3760</v>
      </c>
      <c r="C2279" s="76" t="s">
        <v>3759</v>
      </c>
      <c r="D2279" s="76" t="s">
        <v>3758</v>
      </c>
      <c r="E2279" s="76" t="s">
        <v>20</v>
      </c>
      <c r="F2279" s="76">
        <v>1999</v>
      </c>
      <c r="G2279" s="78" t="s">
        <v>3757</v>
      </c>
      <c r="H2279" s="77"/>
      <c r="I2279" s="77"/>
      <c r="J2279" s="77"/>
      <c r="K2279" s="77"/>
      <c r="L2279" s="77"/>
      <c r="M2279" s="77"/>
      <c r="N2279" s="77"/>
    </row>
    <row r="2280" spans="1:14" s="69" customFormat="1" ht="25.5">
      <c r="A2280" s="35">
        <v>2279</v>
      </c>
      <c r="B2280" s="86" t="s">
        <v>3756</v>
      </c>
      <c r="C2280" s="86" t="s">
        <v>3755</v>
      </c>
      <c r="D2280" s="86" t="s">
        <v>3754</v>
      </c>
      <c r="E2280" s="86" t="s">
        <v>219</v>
      </c>
      <c r="F2280" s="87">
        <v>2000</v>
      </c>
      <c r="G2280" s="86" t="s">
        <v>3753</v>
      </c>
      <c r="H2280" s="84"/>
      <c r="I2280" s="84"/>
      <c r="J2280" s="84"/>
      <c r="K2280" s="84"/>
      <c r="L2280" s="84"/>
      <c r="M2280" s="84"/>
      <c r="N2280" s="84"/>
    </row>
    <row r="2281" spans="1:14" s="69" customFormat="1">
      <c r="A2281" s="41">
        <v>2280</v>
      </c>
      <c r="B2281" s="80" t="s">
        <v>3752</v>
      </c>
      <c r="C2281" s="80" t="s">
        <v>3751</v>
      </c>
      <c r="D2281" s="80" t="s">
        <v>3750</v>
      </c>
      <c r="E2281" s="80" t="s">
        <v>138</v>
      </c>
      <c r="F2281" s="83">
        <v>2004</v>
      </c>
      <c r="G2281" s="81" t="s">
        <v>3749</v>
      </c>
      <c r="H2281" s="82"/>
      <c r="I2281" s="82"/>
      <c r="J2281" s="82"/>
      <c r="K2281" s="82"/>
      <c r="L2281" s="82"/>
      <c r="M2281" s="82"/>
      <c r="N2281" s="82"/>
    </row>
    <row r="2282" spans="1:14" s="88" customFormat="1">
      <c r="A2282" s="35">
        <v>2281</v>
      </c>
      <c r="B2282" s="73" t="s">
        <v>3748</v>
      </c>
      <c r="C2282" s="73" t="s">
        <v>3747</v>
      </c>
      <c r="D2282" s="73" t="s">
        <v>3746</v>
      </c>
      <c r="E2282" s="73" t="s">
        <v>232</v>
      </c>
      <c r="F2282" s="75">
        <v>2010</v>
      </c>
      <c r="G2282" s="81" t="s">
        <v>3745</v>
      </c>
      <c r="H2282" s="82"/>
      <c r="I2282" s="82"/>
      <c r="J2282" s="82"/>
      <c r="K2282" s="82"/>
      <c r="L2282" s="82"/>
      <c r="M2282" s="82"/>
      <c r="N2282" s="82"/>
    </row>
    <row r="2283" spans="1:14" s="69" customFormat="1">
      <c r="A2283" s="41">
        <v>2282</v>
      </c>
      <c r="B2283" s="86" t="s">
        <v>3744</v>
      </c>
      <c r="C2283" s="86" t="s">
        <v>3743</v>
      </c>
      <c r="D2283" s="86" t="s">
        <v>3742</v>
      </c>
      <c r="E2283" s="86" t="s">
        <v>459</v>
      </c>
      <c r="F2283" s="87">
        <v>2006</v>
      </c>
      <c r="G2283" s="86" t="s">
        <v>3741</v>
      </c>
      <c r="H2283" s="84"/>
      <c r="I2283" s="84"/>
      <c r="J2283" s="84"/>
      <c r="K2283" s="84"/>
      <c r="L2283" s="84"/>
      <c r="M2283" s="84"/>
      <c r="N2283" s="84"/>
    </row>
    <row r="2284" spans="1:14" s="69" customFormat="1" ht="25.5">
      <c r="A2284" s="35">
        <v>2283</v>
      </c>
      <c r="B2284" s="72" t="s">
        <v>3740</v>
      </c>
      <c r="C2284" s="68" t="s">
        <v>3739</v>
      </c>
      <c r="D2284" s="68" t="s">
        <v>3132</v>
      </c>
      <c r="E2284" s="68" t="s">
        <v>219</v>
      </c>
      <c r="F2284" s="71" t="s">
        <v>214</v>
      </c>
      <c r="G2284" s="70" t="s">
        <v>3738</v>
      </c>
    </row>
    <row r="2285" spans="1:14" s="69" customFormat="1">
      <c r="A2285" s="41">
        <v>2284</v>
      </c>
      <c r="B2285" s="73" t="s">
        <v>3737</v>
      </c>
      <c r="C2285" s="73" t="s">
        <v>3736</v>
      </c>
      <c r="D2285" s="73" t="s">
        <v>3735</v>
      </c>
      <c r="E2285" s="73" t="s">
        <v>232</v>
      </c>
      <c r="F2285" s="75">
        <v>2010</v>
      </c>
      <c r="G2285" s="74" t="s">
        <v>3734</v>
      </c>
      <c r="H2285" s="65"/>
      <c r="I2285" s="65"/>
      <c r="J2285" s="65"/>
      <c r="K2285" s="65"/>
      <c r="L2285" s="65"/>
      <c r="M2285" s="65"/>
      <c r="N2285" s="65"/>
    </row>
    <row r="2286" spans="1:14" s="69" customFormat="1" ht="25.5">
      <c r="A2286" s="35">
        <v>2285</v>
      </c>
      <c r="B2286" s="86" t="s">
        <v>3733</v>
      </c>
      <c r="C2286" s="86" t="s">
        <v>3732</v>
      </c>
      <c r="D2286" s="86" t="s">
        <v>3731</v>
      </c>
      <c r="E2286" s="86" t="s">
        <v>20</v>
      </c>
      <c r="F2286" s="87">
        <v>1998</v>
      </c>
      <c r="G2286" s="86" t="s">
        <v>3730</v>
      </c>
      <c r="H2286" s="84"/>
      <c r="I2286" s="84"/>
      <c r="J2286" s="84"/>
      <c r="K2286" s="84"/>
      <c r="L2286" s="84"/>
      <c r="M2286" s="84"/>
      <c r="N2286" s="84"/>
    </row>
    <row r="2287" spans="1:14" s="101" customFormat="1">
      <c r="A2287" s="41">
        <v>2286</v>
      </c>
      <c r="B2287" s="31" t="s">
        <v>3729</v>
      </c>
      <c r="C2287" s="30" t="s">
        <v>3728</v>
      </c>
      <c r="D2287" s="28" t="s">
        <v>3727</v>
      </c>
      <c r="E2287" s="28" t="s">
        <v>176</v>
      </c>
      <c r="F2287" s="29">
        <v>2007</v>
      </c>
      <c r="G2287" s="28" t="s">
        <v>3726</v>
      </c>
      <c r="H2287" s="85"/>
      <c r="I2287" s="85"/>
      <c r="J2287" s="85"/>
      <c r="K2287" s="85"/>
      <c r="L2287" s="85"/>
      <c r="M2287" s="84"/>
      <c r="N2287" s="84"/>
    </row>
    <row r="2288" spans="1:14" s="69" customFormat="1" ht="25.5">
      <c r="A2288" s="35">
        <v>2287</v>
      </c>
      <c r="B2288" s="72" t="s">
        <v>3725</v>
      </c>
      <c r="C2288" s="68" t="s">
        <v>3724</v>
      </c>
      <c r="D2288" s="68" t="s">
        <v>3723</v>
      </c>
      <c r="E2288" s="68" t="s">
        <v>176</v>
      </c>
      <c r="F2288" s="71" t="s">
        <v>430</v>
      </c>
      <c r="G2288" s="70" t="s">
        <v>3722</v>
      </c>
    </row>
    <row r="2289" spans="1:14" s="69" customFormat="1">
      <c r="A2289" s="41">
        <v>2288</v>
      </c>
      <c r="B2289" s="80" t="s">
        <v>3721</v>
      </c>
      <c r="C2289" s="80" t="s">
        <v>3720</v>
      </c>
      <c r="D2289" s="80" t="s">
        <v>3719</v>
      </c>
      <c r="E2289" s="80" t="s">
        <v>46</v>
      </c>
      <c r="F2289" s="83">
        <v>2003</v>
      </c>
      <c r="G2289" s="81" t="s">
        <v>3718</v>
      </c>
      <c r="H2289" s="82"/>
      <c r="I2289" s="82"/>
      <c r="J2289" s="82"/>
      <c r="K2289" s="82"/>
      <c r="L2289" s="82"/>
      <c r="M2289" s="82"/>
      <c r="N2289" s="82"/>
    </row>
    <row r="2290" spans="1:14" s="69" customFormat="1">
      <c r="A2290" s="35">
        <v>2289</v>
      </c>
      <c r="B2290" s="80" t="s">
        <v>3717</v>
      </c>
      <c r="C2290" s="80" t="s">
        <v>3716</v>
      </c>
      <c r="D2290" s="80" t="s">
        <v>3715</v>
      </c>
      <c r="E2290" s="80" t="s">
        <v>219</v>
      </c>
      <c r="F2290" s="83">
        <v>2004</v>
      </c>
      <c r="G2290" s="81" t="s">
        <v>3714</v>
      </c>
      <c r="H2290" s="82"/>
      <c r="I2290" s="82"/>
      <c r="J2290" s="82"/>
      <c r="K2290" s="82"/>
      <c r="L2290" s="82"/>
      <c r="M2290" s="82"/>
      <c r="N2290" s="82"/>
    </row>
    <row r="2291" spans="1:14" s="69" customFormat="1" ht="25.5">
      <c r="A2291" s="41">
        <v>2290</v>
      </c>
      <c r="B2291" s="31" t="s">
        <v>3713</v>
      </c>
      <c r="C2291" s="30" t="s">
        <v>3712</v>
      </c>
      <c r="D2291" s="28" t="s">
        <v>3711</v>
      </c>
      <c r="E2291" s="28" t="s">
        <v>219</v>
      </c>
      <c r="F2291" s="29">
        <v>2005</v>
      </c>
      <c r="G2291" s="28" t="s">
        <v>3710</v>
      </c>
      <c r="H2291" s="85"/>
      <c r="I2291" s="85"/>
      <c r="J2291" s="85"/>
      <c r="K2291" s="85"/>
      <c r="L2291" s="85"/>
      <c r="M2291" s="84"/>
      <c r="N2291" s="84"/>
    </row>
    <row r="2292" spans="1:14" s="69" customFormat="1" ht="38.25">
      <c r="A2292" s="35">
        <v>2291</v>
      </c>
      <c r="B2292" s="72" t="s">
        <v>3709</v>
      </c>
      <c r="C2292" s="68" t="s">
        <v>3708</v>
      </c>
      <c r="D2292" s="68" t="s">
        <v>3707</v>
      </c>
      <c r="E2292" s="68" t="s">
        <v>20</v>
      </c>
      <c r="F2292" s="71" t="s">
        <v>181</v>
      </c>
      <c r="G2292" s="70" t="s">
        <v>3706</v>
      </c>
    </row>
    <row r="2293" spans="1:14" s="69" customFormat="1">
      <c r="A2293" s="41">
        <v>2292</v>
      </c>
      <c r="B2293" s="80" t="s">
        <v>3705</v>
      </c>
      <c r="C2293" s="80" t="s">
        <v>3704</v>
      </c>
      <c r="D2293" s="80" t="s">
        <v>3703</v>
      </c>
      <c r="E2293" s="80" t="s">
        <v>138</v>
      </c>
      <c r="F2293" s="83">
        <v>2005</v>
      </c>
      <c r="G2293" s="74" t="s">
        <v>3702</v>
      </c>
      <c r="H2293" s="65"/>
      <c r="I2293" s="65"/>
      <c r="J2293" s="65"/>
      <c r="K2293" s="65"/>
      <c r="L2293" s="65"/>
      <c r="M2293" s="65"/>
      <c r="N2293" s="65"/>
    </row>
    <row r="2294" spans="1:14" s="69" customFormat="1">
      <c r="A2294" s="35">
        <v>2293</v>
      </c>
      <c r="B2294" s="73" t="s">
        <v>3701</v>
      </c>
      <c r="C2294" s="73" t="s">
        <v>3700</v>
      </c>
      <c r="D2294" s="73" t="s">
        <v>3699</v>
      </c>
      <c r="E2294" s="73" t="s">
        <v>209</v>
      </c>
      <c r="F2294" s="75">
        <v>2007</v>
      </c>
      <c r="G2294" s="81" t="s">
        <v>3698</v>
      </c>
      <c r="H2294" s="82"/>
      <c r="I2294" s="82"/>
      <c r="J2294" s="82"/>
      <c r="K2294" s="82"/>
      <c r="L2294" s="82"/>
      <c r="M2294" s="82"/>
      <c r="N2294" s="82"/>
    </row>
    <row r="2295" spans="1:14" s="69" customFormat="1">
      <c r="A2295" s="41">
        <v>2294</v>
      </c>
      <c r="B2295" s="73" t="s">
        <v>3697</v>
      </c>
      <c r="C2295" s="73" t="s">
        <v>3696</v>
      </c>
      <c r="D2295" s="73" t="s">
        <v>3695</v>
      </c>
      <c r="E2295" s="73" t="s">
        <v>138</v>
      </c>
      <c r="F2295" s="75">
        <v>2008</v>
      </c>
      <c r="G2295" s="81" t="s">
        <v>3694</v>
      </c>
      <c r="H2295" s="82"/>
      <c r="I2295" s="82"/>
      <c r="J2295" s="82"/>
      <c r="K2295" s="82"/>
      <c r="L2295" s="82"/>
      <c r="M2295" s="82"/>
      <c r="N2295" s="82"/>
    </row>
    <row r="2296" spans="1:14" s="69" customFormat="1">
      <c r="A2296" s="35">
        <v>2295</v>
      </c>
      <c r="B2296" s="80" t="s">
        <v>3693</v>
      </c>
      <c r="C2296" s="80" t="s">
        <v>3692</v>
      </c>
      <c r="D2296" s="80" t="s">
        <v>3691</v>
      </c>
      <c r="E2296" s="80" t="s">
        <v>209</v>
      </c>
      <c r="F2296" s="83">
        <v>2005</v>
      </c>
      <c r="G2296" s="81" t="s">
        <v>3690</v>
      </c>
      <c r="H2296" s="82"/>
      <c r="I2296" s="82"/>
      <c r="J2296" s="82"/>
      <c r="K2296" s="82"/>
      <c r="L2296" s="82"/>
      <c r="M2296" s="82"/>
      <c r="N2296" s="82"/>
    </row>
    <row r="2297" spans="1:14" s="69" customFormat="1">
      <c r="A2297" s="41">
        <v>2296</v>
      </c>
      <c r="B2297" s="73" t="s">
        <v>3689</v>
      </c>
      <c r="C2297" s="73" t="s">
        <v>3688</v>
      </c>
      <c r="D2297" s="73" t="s">
        <v>3687</v>
      </c>
      <c r="E2297" s="73" t="s">
        <v>20</v>
      </c>
      <c r="F2297" s="75">
        <v>2008</v>
      </c>
      <c r="G2297" s="81" t="s">
        <v>3686</v>
      </c>
      <c r="H2297" s="82"/>
      <c r="I2297" s="82"/>
      <c r="J2297" s="82"/>
      <c r="K2297" s="82"/>
      <c r="L2297" s="82"/>
      <c r="M2297" s="82"/>
      <c r="N2297" s="82"/>
    </row>
    <row r="2298" spans="1:14" s="69" customFormat="1">
      <c r="A2298" s="35">
        <v>2297</v>
      </c>
      <c r="B2298" s="79" t="s">
        <v>3685</v>
      </c>
      <c r="C2298" s="76" t="s">
        <v>3681</v>
      </c>
      <c r="D2298" s="76" t="s">
        <v>3684</v>
      </c>
      <c r="E2298" s="76" t="s">
        <v>20</v>
      </c>
      <c r="F2298" s="76">
        <v>2004</v>
      </c>
      <c r="G2298" s="78" t="s">
        <v>3683</v>
      </c>
      <c r="H2298" s="77"/>
      <c r="I2298" s="77"/>
      <c r="J2298" s="77"/>
      <c r="K2298" s="77"/>
      <c r="L2298" s="77"/>
      <c r="M2298" s="77"/>
      <c r="N2298" s="77"/>
    </row>
    <row r="2299" spans="1:14" s="69" customFormat="1">
      <c r="A2299" s="41">
        <v>2298</v>
      </c>
      <c r="B2299" s="79" t="s">
        <v>3682</v>
      </c>
      <c r="C2299" s="76" t="s">
        <v>3681</v>
      </c>
      <c r="D2299" s="76" t="s">
        <v>3680</v>
      </c>
      <c r="E2299" s="76" t="s">
        <v>20</v>
      </c>
      <c r="F2299" s="76">
        <v>2012</v>
      </c>
      <c r="G2299" s="78" t="s">
        <v>3679</v>
      </c>
      <c r="H2299" s="77"/>
      <c r="I2299" s="77"/>
      <c r="J2299" s="77"/>
      <c r="K2299" s="77"/>
      <c r="L2299" s="77"/>
      <c r="M2299" s="77"/>
      <c r="N2299" s="77"/>
    </row>
    <row r="2300" spans="1:14" s="69" customFormat="1">
      <c r="A2300" s="35">
        <v>2299</v>
      </c>
      <c r="B2300" s="80" t="s">
        <v>3678</v>
      </c>
      <c r="C2300" s="80" t="s">
        <v>3677</v>
      </c>
      <c r="D2300" s="80" t="s">
        <v>3676</v>
      </c>
      <c r="E2300" s="80" t="s">
        <v>46</v>
      </c>
      <c r="F2300" s="83">
        <v>2004</v>
      </c>
      <c r="G2300" s="81" t="s">
        <v>3675</v>
      </c>
      <c r="H2300" s="82"/>
      <c r="I2300" s="82"/>
      <c r="J2300" s="82"/>
      <c r="K2300" s="82"/>
      <c r="L2300" s="82"/>
      <c r="M2300" s="82"/>
      <c r="N2300" s="82"/>
    </row>
    <row r="2301" spans="1:14" s="69" customFormat="1" ht="25.5">
      <c r="A2301" s="41">
        <v>2300</v>
      </c>
      <c r="B2301" s="86" t="s">
        <v>3674</v>
      </c>
      <c r="C2301" s="86" t="s">
        <v>3673</v>
      </c>
      <c r="D2301" s="86" t="s">
        <v>3672</v>
      </c>
      <c r="E2301" s="86" t="s">
        <v>20</v>
      </c>
      <c r="F2301" s="87">
        <v>2007</v>
      </c>
      <c r="G2301" s="86" t="s">
        <v>3671</v>
      </c>
      <c r="H2301" s="84"/>
      <c r="I2301" s="84"/>
      <c r="J2301" s="84"/>
      <c r="K2301" s="84"/>
      <c r="L2301" s="84"/>
      <c r="M2301" s="84"/>
      <c r="N2301" s="84"/>
    </row>
    <row r="2302" spans="1:14" s="69" customFormat="1">
      <c r="A2302" s="35">
        <v>2301</v>
      </c>
      <c r="B2302" s="73" t="s">
        <v>3670</v>
      </c>
      <c r="C2302" s="73" t="s">
        <v>3669</v>
      </c>
      <c r="D2302" s="73" t="s">
        <v>3668</v>
      </c>
      <c r="E2302" s="73" t="s">
        <v>232</v>
      </c>
      <c r="F2302" s="75">
        <v>2007</v>
      </c>
      <c r="G2302" s="74" t="s">
        <v>3667</v>
      </c>
      <c r="H2302" s="65"/>
      <c r="I2302" s="65"/>
      <c r="J2302" s="65"/>
      <c r="K2302" s="65"/>
      <c r="L2302" s="65"/>
      <c r="M2302" s="65"/>
      <c r="N2302" s="65"/>
    </row>
    <row r="2303" spans="1:14" s="69" customFormat="1">
      <c r="A2303" s="41">
        <v>2302</v>
      </c>
      <c r="B2303" s="73" t="s">
        <v>3666</v>
      </c>
      <c r="C2303" s="73" t="s">
        <v>3662</v>
      </c>
      <c r="D2303" s="73" t="s">
        <v>3665</v>
      </c>
      <c r="E2303" s="73" t="s">
        <v>232</v>
      </c>
      <c r="F2303" s="75">
        <v>2007</v>
      </c>
      <c r="G2303" s="81" t="s">
        <v>3664</v>
      </c>
      <c r="H2303" s="82"/>
      <c r="I2303" s="82"/>
      <c r="J2303" s="82"/>
      <c r="K2303" s="82"/>
      <c r="L2303" s="82"/>
      <c r="M2303" s="82"/>
      <c r="N2303" s="82"/>
    </row>
    <row r="2304" spans="1:14" s="69" customFormat="1">
      <c r="A2304" s="35">
        <v>2303</v>
      </c>
      <c r="B2304" s="79" t="s">
        <v>3663</v>
      </c>
      <c r="C2304" s="76" t="s">
        <v>3662</v>
      </c>
      <c r="D2304" s="76" t="s">
        <v>3661</v>
      </c>
      <c r="E2304" s="76" t="s">
        <v>156</v>
      </c>
      <c r="F2304" s="76">
        <v>2011</v>
      </c>
      <c r="G2304" s="78" t="s">
        <v>3660</v>
      </c>
      <c r="H2304" s="77"/>
      <c r="I2304" s="77"/>
      <c r="J2304" s="77"/>
      <c r="K2304" s="77"/>
      <c r="L2304" s="77"/>
      <c r="M2304" s="77"/>
      <c r="N2304" s="77"/>
    </row>
    <row r="2305" spans="1:14" s="69" customFormat="1">
      <c r="A2305" s="41">
        <v>2304</v>
      </c>
      <c r="B2305" s="79" t="s">
        <v>3659</v>
      </c>
      <c r="C2305" s="76" t="s">
        <v>3658</v>
      </c>
      <c r="D2305" s="76" t="s">
        <v>3657</v>
      </c>
      <c r="E2305" s="76" t="s">
        <v>156</v>
      </c>
      <c r="F2305" s="76">
        <v>2011</v>
      </c>
      <c r="G2305" s="78" t="s">
        <v>3656</v>
      </c>
      <c r="H2305" s="77"/>
      <c r="I2305" s="77"/>
      <c r="J2305" s="77"/>
      <c r="K2305" s="77"/>
      <c r="L2305" s="77"/>
      <c r="M2305" s="77"/>
      <c r="N2305" s="77"/>
    </row>
    <row r="2306" spans="1:14" s="69" customFormat="1">
      <c r="A2306" s="35">
        <v>2305</v>
      </c>
      <c r="B2306" s="73" t="s">
        <v>3655</v>
      </c>
      <c r="C2306" s="73" t="s">
        <v>3654</v>
      </c>
      <c r="D2306" s="73" t="s">
        <v>3653</v>
      </c>
      <c r="E2306" s="73" t="s">
        <v>138</v>
      </c>
      <c r="F2306" s="75">
        <v>2010</v>
      </c>
      <c r="G2306" s="81" t="s">
        <v>3652</v>
      </c>
      <c r="H2306" s="82"/>
      <c r="I2306" s="82"/>
      <c r="J2306" s="82"/>
      <c r="K2306" s="82"/>
      <c r="L2306" s="82"/>
      <c r="M2306" s="82"/>
      <c r="N2306" s="82"/>
    </row>
    <row r="2307" spans="1:14" s="69" customFormat="1" ht="25.5">
      <c r="A2307" s="41">
        <v>2306</v>
      </c>
      <c r="B2307" s="72" t="s">
        <v>3651</v>
      </c>
      <c r="C2307" s="68" t="s">
        <v>3650</v>
      </c>
      <c r="D2307" s="68" t="s">
        <v>3649</v>
      </c>
      <c r="E2307" s="68" t="s">
        <v>20</v>
      </c>
      <c r="F2307" s="71" t="s">
        <v>181</v>
      </c>
      <c r="G2307" s="70" t="s">
        <v>3648</v>
      </c>
    </row>
    <row r="2308" spans="1:14" s="69" customFormat="1">
      <c r="A2308" s="35">
        <v>2307</v>
      </c>
      <c r="B2308" s="80" t="s">
        <v>3647</v>
      </c>
      <c r="C2308" s="80" t="s">
        <v>3646</v>
      </c>
      <c r="D2308" s="80" t="s">
        <v>3645</v>
      </c>
      <c r="E2308" s="80" t="s">
        <v>20</v>
      </c>
      <c r="F2308" s="83">
        <v>2001</v>
      </c>
      <c r="G2308" s="74" t="s">
        <v>3644</v>
      </c>
      <c r="H2308" s="65"/>
      <c r="I2308" s="65"/>
      <c r="J2308" s="65"/>
      <c r="K2308" s="65"/>
      <c r="L2308" s="65"/>
      <c r="M2308" s="65"/>
      <c r="N2308" s="65"/>
    </row>
    <row r="2309" spans="1:14" s="69" customFormat="1">
      <c r="A2309" s="41">
        <v>2308</v>
      </c>
      <c r="B2309" s="73" t="s">
        <v>3643</v>
      </c>
      <c r="C2309" s="73" t="s">
        <v>3642</v>
      </c>
      <c r="D2309" s="73" t="s">
        <v>3641</v>
      </c>
      <c r="E2309" s="73" t="s">
        <v>20</v>
      </c>
      <c r="F2309" s="75">
        <v>2008</v>
      </c>
      <c r="G2309" s="74" t="s">
        <v>3640</v>
      </c>
      <c r="H2309" s="65"/>
      <c r="I2309" s="65"/>
      <c r="J2309" s="65"/>
      <c r="K2309" s="65"/>
      <c r="L2309" s="65"/>
      <c r="M2309" s="65"/>
      <c r="N2309" s="65"/>
    </row>
    <row r="2310" spans="1:14" s="69" customFormat="1">
      <c r="A2310" s="35">
        <v>2309</v>
      </c>
      <c r="B2310" s="80" t="s">
        <v>3639</v>
      </c>
      <c r="C2310" s="80" t="s">
        <v>3638</v>
      </c>
      <c r="D2310" s="80" t="s">
        <v>3637</v>
      </c>
      <c r="E2310" s="80" t="s">
        <v>20</v>
      </c>
      <c r="F2310" s="83">
        <v>2002</v>
      </c>
      <c r="G2310" s="74" t="s">
        <v>3636</v>
      </c>
      <c r="H2310" s="65"/>
      <c r="I2310" s="65"/>
      <c r="J2310" s="65"/>
      <c r="K2310" s="65"/>
      <c r="L2310" s="65"/>
      <c r="M2310" s="65"/>
      <c r="N2310" s="65"/>
    </row>
    <row r="2311" spans="1:14" s="69" customFormat="1">
      <c r="A2311" s="41">
        <v>2310</v>
      </c>
      <c r="B2311" s="73" t="s">
        <v>3635</v>
      </c>
      <c r="C2311" s="73" t="s">
        <v>3634</v>
      </c>
      <c r="D2311" s="73" t="s">
        <v>3633</v>
      </c>
      <c r="E2311" s="73" t="s">
        <v>20</v>
      </c>
      <c r="F2311" s="75">
        <v>2008</v>
      </c>
      <c r="G2311" s="74" t="s">
        <v>3632</v>
      </c>
      <c r="H2311" s="65"/>
      <c r="I2311" s="65"/>
      <c r="J2311" s="65"/>
      <c r="K2311" s="65"/>
      <c r="L2311" s="65"/>
      <c r="M2311" s="65"/>
      <c r="N2311" s="65"/>
    </row>
    <row r="2312" spans="1:14" s="69" customFormat="1" ht="25.5">
      <c r="A2312" s="35">
        <v>2311</v>
      </c>
      <c r="B2312" s="72" t="s">
        <v>3631</v>
      </c>
      <c r="C2312" s="68" t="s">
        <v>3630</v>
      </c>
      <c r="D2312" s="68" t="s">
        <v>3629</v>
      </c>
      <c r="E2312" s="68" t="s">
        <v>20</v>
      </c>
      <c r="F2312" s="71" t="s">
        <v>836</v>
      </c>
      <c r="G2312" s="70" t="s">
        <v>3628</v>
      </c>
    </row>
    <row r="2313" spans="1:14" s="69" customFormat="1">
      <c r="A2313" s="41">
        <v>2312</v>
      </c>
      <c r="B2313" s="73" t="s">
        <v>3627</v>
      </c>
      <c r="C2313" s="73" t="s">
        <v>3626</v>
      </c>
      <c r="D2313" s="73" t="s">
        <v>3625</v>
      </c>
      <c r="E2313" s="73" t="s">
        <v>20</v>
      </c>
      <c r="F2313" s="75">
        <v>2006</v>
      </c>
      <c r="G2313" s="74" t="s">
        <v>3624</v>
      </c>
      <c r="H2313" s="65"/>
      <c r="I2313" s="65"/>
      <c r="J2313" s="65"/>
      <c r="K2313" s="65"/>
      <c r="L2313" s="65"/>
      <c r="M2313" s="65"/>
      <c r="N2313" s="65"/>
    </row>
    <row r="2314" spans="1:14" s="69" customFormat="1" ht="25.5">
      <c r="A2314" s="35">
        <v>2313</v>
      </c>
      <c r="B2314" s="86" t="s">
        <v>3623</v>
      </c>
      <c r="C2314" s="86" t="s">
        <v>3622</v>
      </c>
      <c r="D2314" s="86" t="s">
        <v>3621</v>
      </c>
      <c r="E2314" s="86" t="s">
        <v>20</v>
      </c>
      <c r="F2314" s="87">
        <v>2007</v>
      </c>
      <c r="G2314" s="86" t="s">
        <v>3620</v>
      </c>
      <c r="H2314" s="84"/>
      <c r="I2314" s="84"/>
      <c r="J2314" s="84"/>
      <c r="K2314" s="84"/>
      <c r="L2314" s="84"/>
      <c r="M2314" s="84"/>
      <c r="N2314" s="84"/>
    </row>
    <row r="2315" spans="1:14" s="69" customFormat="1">
      <c r="A2315" s="41">
        <v>2314</v>
      </c>
      <c r="B2315" s="79" t="s">
        <v>3619</v>
      </c>
      <c r="C2315" s="76" t="s">
        <v>3618</v>
      </c>
      <c r="D2315" s="76" t="s">
        <v>3617</v>
      </c>
      <c r="E2315" s="76" t="s">
        <v>20</v>
      </c>
      <c r="F2315" s="76">
        <v>2002</v>
      </c>
      <c r="G2315" s="78" t="s">
        <v>3616</v>
      </c>
      <c r="H2315" s="77"/>
      <c r="I2315" s="77"/>
      <c r="J2315" s="77"/>
      <c r="K2315" s="77"/>
      <c r="L2315" s="77"/>
      <c r="M2315" s="77"/>
      <c r="N2315" s="77"/>
    </row>
    <row r="2316" spans="1:14" s="69" customFormat="1" ht="38.25">
      <c r="A2316" s="35">
        <v>2315</v>
      </c>
      <c r="B2316" s="72" t="s">
        <v>3615</v>
      </c>
      <c r="C2316" s="68" t="s">
        <v>3614</v>
      </c>
      <c r="D2316" s="68" t="s">
        <v>3613</v>
      </c>
      <c r="E2316" s="68" t="s">
        <v>98</v>
      </c>
      <c r="F2316" s="71" t="s">
        <v>181</v>
      </c>
      <c r="G2316" s="70" t="s">
        <v>3612</v>
      </c>
    </row>
    <row r="2317" spans="1:14" s="69" customFormat="1">
      <c r="A2317" s="41">
        <v>2316</v>
      </c>
      <c r="B2317" s="73" t="s">
        <v>3611</v>
      </c>
      <c r="C2317" s="73" t="s">
        <v>3608</v>
      </c>
      <c r="D2317" s="73" t="s">
        <v>3607</v>
      </c>
      <c r="E2317" s="73" t="s">
        <v>20</v>
      </c>
      <c r="F2317" s="75">
        <v>2010</v>
      </c>
      <c r="G2317" s="81" t="s">
        <v>3610</v>
      </c>
      <c r="H2317" s="82"/>
      <c r="I2317" s="82"/>
      <c r="J2317" s="82"/>
      <c r="K2317" s="82"/>
      <c r="L2317" s="82"/>
      <c r="M2317" s="82"/>
      <c r="N2317" s="82"/>
    </row>
    <row r="2318" spans="1:14" s="69" customFormat="1">
      <c r="A2318" s="35">
        <v>2317</v>
      </c>
      <c r="B2318" s="79" t="s">
        <v>3609</v>
      </c>
      <c r="C2318" s="76" t="s">
        <v>3608</v>
      </c>
      <c r="D2318" s="76" t="s">
        <v>3607</v>
      </c>
      <c r="E2318" s="76" t="s">
        <v>20</v>
      </c>
      <c r="F2318" s="76">
        <v>2004</v>
      </c>
      <c r="G2318" s="78" t="s">
        <v>3606</v>
      </c>
      <c r="H2318" s="77"/>
      <c r="I2318" s="77"/>
      <c r="J2318" s="77"/>
      <c r="K2318" s="77"/>
      <c r="L2318" s="77"/>
      <c r="M2318" s="77"/>
      <c r="N2318" s="77"/>
    </row>
    <row r="2319" spans="1:14" s="69" customFormat="1" ht="25.5">
      <c r="A2319" s="41">
        <v>2318</v>
      </c>
      <c r="B2319" s="31" t="s">
        <v>3605</v>
      </c>
      <c r="C2319" s="30" t="s">
        <v>3604</v>
      </c>
      <c r="D2319" s="28" t="s">
        <v>3603</v>
      </c>
      <c r="E2319" s="28" t="s">
        <v>20</v>
      </c>
      <c r="F2319" s="29">
        <v>2004</v>
      </c>
      <c r="G2319" s="28" t="s">
        <v>3602</v>
      </c>
      <c r="H2319" s="85"/>
      <c r="I2319" s="85"/>
      <c r="J2319" s="85"/>
      <c r="K2319" s="85"/>
      <c r="L2319" s="85"/>
      <c r="M2319" s="84"/>
      <c r="N2319" s="84"/>
    </row>
    <row r="2320" spans="1:14" s="69" customFormat="1">
      <c r="A2320" s="35">
        <v>2319</v>
      </c>
      <c r="B2320" s="73" t="s">
        <v>3601</v>
      </c>
      <c r="C2320" s="73" t="s">
        <v>3600</v>
      </c>
      <c r="D2320" s="73" t="s">
        <v>991</v>
      </c>
      <c r="E2320" s="73" t="s">
        <v>20</v>
      </c>
      <c r="F2320" s="75">
        <v>2008</v>
      </c>
      <c r="G2320" s="74" t="s">
        <v>3599</v>
      </c>
      <c r="H2320" s="65"/>
      <c r="I2320" s="65"/>
      <c r="J2320" s="65"/>
      <c r="K2320" s="65"/>
      <c r="L2320" s="65"/>
      <c r="M2320" s="65"/>
      <c r="N2320" s="65"/>
    </row>
    <row r="2321" spans="1:14" s="69" customFormat="1" ht="25.5">
      <c r="A2321" s="41">
        <v>2320</v>
      </c>
      <c r="B2321" s="86" t="s">
        <v>3598</v>
      </c>
      <c r="C2321" s="86" t="s">
        <v>3597</v>
      </c>
      <c r="D2321" s="86" t="s">
        <v>3341</v>
      </c>
      <c r="E2321" s="86" t="s">
        <v>20</v>
      </c>
      <c r="F2321" s="87">
        <v>2002</v>
      </c>
      <c r="G2321" s="86" t="s">
        <v>3596</v>
      </c>
      <c r="H2321" s="84"/>
      <c r="I2321" s="84"/>
      <c r="J2321" s="84"/>
      <c r="K2321" s="84"/>
      <c r="L2321" s="84"/>
      <c r="M2321" s="84"/>
      <c r="N2321" s="84"/>
    </row>
    <row r="2322" spans="1:14" s="69" customFormat="1">
      <c r="A2322" s="35">
        <v>2321</v>
      </c>
      <c r="B2322" s="73" t="s">
        <v>3595</v>
      </c>
      <c r="C2322" s="73" t="s">
        <v>3594</v>
      </c>
      <c r="D2322" s="73" t="s">
        <v>3593</v>
      </c>
      <c r="E2322" s="73" t="s">
        <v>138</v>
      </c>
      <c r="F2322" s="75">
        <v>2008</v>
      </c>
      <c r="G2322" s="81" t="s">
        <v>3592</v>
      </c>
      <c r="H2322" s="82"/>
      <c r="I2322" s="82"/>
      <c r="J2322" s="82"/>
      <c r="K2322" s="82"/>
      <c r="L2322" s="82"/>
      <c r="M2322" s="82"/>
      <c r="N2322" s="82"/>
    </row>
    <row r="2323" spans="1:14" s="69" customFormat="1">
      <c r="A2323" s="41">
        <v>2322</v>
      </c>
      <c r="B2323" s="73" t="s">
        <v>3591</v>
      </c>
      <c r="C2323" s="73" t="s">
        <v>3590</v>
      </c>
      <c r="D2323" s="73" t="s">
        <v>3589</v>
      </c>
      <c r="E2323" s="73" t="s">
        <v>20</v>
      </c>
      <c r="F2323" s="75">
        <v>2007</v>
      </c>
      <c r="G2323" s="74" t="s">
        <v>3588</v>
      </c>
      <c r="H2323" s="65"/>
      <c r="I2323" s="65"/>
      <c r="J2323" s="65"/>
      <c r="K2323" s="65"/>
      <c r="L2323" s="65"/>
      <c r="M2323" s="65"/>
      <c r="N2323" s="65"/>
    </row>
    <row r="2324" spans="1:14" s="69" customFormat="1">
      <c r="A2324" s="35">
        <v>2323</v>
      </c>
      <c r="B2324" s="73" t="s">
        <v>3587</v>
      </c>
      <c r="C2324" s="73" t="s">
        <v>3586</v>
      </c>
      <c r="D2324" s="73" t="s">
        <v>3585</v>
      </c>
      <c r="E2324" s="73" t="s">
        <v>20</v>
      </c>
      <c r="F2324" s="75">
        <v>2008</v>
      </c>
      <c r="G2324" s="81" t="s">
        <v>3584</v>
      </c>
      <c r="H2324" s="82"/>
      <c r="I2324" s="82"/>
      <c r="J2324" s="82"/>
      <c r="K2324" s="82"/>
      <c r="L2324" s="82"/>
      <c r="M2324" s="82"/>
      <c r="N2324" s="82"/>
    </row>
    <row r="2325" spans="1:14" s="69" customFormat="1" ht="25.5">
      <c r="A2325" s="41">
        <v>2324</v>
      </c>
      <c r="B2325" s="31" t="s">
        <v>3583</v>
      </c>
      <c r="C2325" s="30" t="s">
        <v>3582</v>
      </c>
      <c r="D2325" s="28" t="s">
        <v>3581</v>
      </c>
      <c r="E2325" s="28" t="s">
        <v>98</v>
      </c>
      <c r="F2325" s="29">
        <v>2009</v>
      </c>
      <c r="G2325" s="28" t="s">
        <v>3580</v>
      </c>
      <c r="H2325" s="85"/>
      <c r="I2325" s="85"/>
      <c r="J2325" s="85"/>
      <c r="K2325" s="85"/>
      <c r="L2325" s="85"/>
      <c r="M2325" s="84"/>
      <c r="N2325" s="84"/>
    </row>
    <row r="2326" spans="1:14" s="69" customFormat="1">
      <c r="A2326" s="35">
        <v>2325</v>
      </c>
      <c r="B2326" s="73" t="s">
        <v>3579</v>
      </c>
      <c r="C2326" s="73" t="s">
        <v>3575</v>
      </c>
      <c r="D2326" s="73" t="s">
        <v>3578</v>
      </c>
      <c r="E2326" s="73" t="s">
        <v>20</v>
      </c>
      <c r="F2326" s="75">
        <v>2007</v>
      </c>
      <c r="G2326" s="74" t="s">
        <v>3577</v>
      </c>
      <c r="H2326" s="65"/>
      <c r="I2326" s="65"/>
      <c r="J2326" s="65"/>
      <c r="K2326" s="65"/>
      <c r="L2326" s="65"/>
      <c r="M2326" s="65"/>
      <c r="N2326" s="65"/>
    </row>
    <row r="2327" spans="1:14" s="69" customFormat="1">
      <c r="A2327" s="41">
        <v>2326</v>
      </c>
      <c r="B2327" s="79" t="s">
        <v>3576</v>
      </c>
      <c r="C2327" s="76" t="s">
        <v>3575</v>
      </c>
      <c r="D2327" s="76" t="s">
        <v>3574</v>
      </c>
      <c r="E2327" s="76" t="s">
        <v>20</v>
      </c>
      <c r="F2327" s="76">
        <v>2000</v>
      </c>
      <c r="G2327" s="78" t="s">
        <v>3573</v>
      </c>
      <c r="H2327" s="77"/>
      <c r="I2327" s="77"/>
      <c r="J2327" s="77"/>
      <c r="K2327" s="77"/>
      <c r="L2327" s="77"/>
      <c r="M2327" s="77"/>
      <c r="N2327" s="77"/>
    </row>
    <row r="2328" spans="1:14" s="69" customFormat="1">
      <c r="A2328" s="35">
        <v>2327</v>
      </c>
      <c r="B2328" s="80" t="s">
        <v>3572</v>
      </c>
      <c r="C2328" s="80" t="s">
        <v>3571</v>
      </c>
      <c r="D2328" s="80" t="s">
        <v>3570</v>
      </c>
      <c r="E2328" s="80" t="s">
        <v>219</v>
      </c>
      <c r="F2328" s="83">
        <v>2005</v>
      </c>
      <c r="G2328" s="81" t="s">
        <v>3569</v>
      </c>
      <c r="H2328" s="82"/>
      <c r="I2328" s="82"/>
      <c r="J2328" s="82"/>
      <c r="K2328" s="82"/>
      <c r="L2328" s="82"/>
      <c r="M2328" s="82"/>
      <c r="N2328" s="82"/>
    </row>
    <row r="2329" spans="1:14" s="69" customFormat="1">
      <c r="A2329" s="41">
        <v>2328</v>
      </c>
      <c r="B2329" s="31" t="s">
        <v>3568</v>
      </c>
      <c r="C2329" s="30" t="s">
        <v>3567</v>
      </c>
      <c r="D2329" s="28" t="s">
        <v>3566</v>
      </c>
      <c r="E2329" s="28" t="s">
        <v>176</v>
      </c>
      <c r="F2329" s="29">
        <v>2009</v>
      </c>
      <c r="G2329" s="28" t="s">
        <v>3565</v>
      </c>
      <c r="H2329" s="85"/>
      <c r="I2329" s="85"/>
      <c r="J2329" s="85"/>
      <c r="K2329" s="85"/>
      <c r="L2329" s="85"/>
      <c r="M2329" s="84"/>
      <c r="N2329" s="84"/>
    </row>
    <row r="2330" spans="1:14" s="69" customFormat="1" ht="25.5">
      <c r="A2330" s="35">
        <v>2329</v>
      </c>
      <c r="B2330" s="72" t="s">
        <v>3564</v>
      </c>
      <c r="C2330" s="68" t="s">
        <v>3563</v>
      </c>
      <c r="D2330" s="68" t="s">
        <v>3562</v>
      </c>
      <c r="E2330" s="68" t="s">
        <v>20</v>
      </c>
      <c r="F2330" s="71" t="s">
        <v>181</v>
      </c>
      <c r="G2330" s="70" t="s">
        <v>3561</v>
      </c>
    </row>
    <row r="2331" spans="1:14" s="69" customFormat="1">
      <c r="A2331" s="41">
        <v>2330</v>
      </c>
      <c r="B2331" s="31" t="s">
        <v>3560</v>
      </c>
      <c r="C2331" s="30" t="s">
        <v>3559</v>
      </c>
      <c r="D2331" s="28" t="s">
        <v>3558</v>
      </c>
      <c r="E2331" s="28" t="s">
        <v>176</v>
      </c>
      <c r="F2331" s="29">
        <v>2009</v>
      </c>
      <c r="G2331" s="28" t="s">
        <v>3557</v>
      </c>
      <c r="H2331" s="85"/>
      <c r="I2331" s="85"/>
      <c r="J2331" s="85"/>
      <c r="K2331" s="85"/>
      <c r="L2331" s="85"/>
      <c r="M2331" s="84"/>
      <c r="N2331" s="84"/>
    </row>
    <row r="2332" spans="1:14" s="69" customFormat="1" ht="25.5">
      <c r="A2332" s="35">
        <v>2331</v>
      </c>
      <c r="B2332" s="31" t="s">
        <v>3556</v>
      </c>
      <c r="C2332" s="30" t="s">
        <v>3555</v>
      </c>
      <c r="D2332" s="28" t="s">
        <v>3554</v>
      </c>
      <c r="E2332" s="28" t="s">
        <v>176</v>
      </c>
      <c r="F2332" s="29">
        <v>2009</v>
      </c>
      <c r="G2332" s="28" t="s">
        <v>3553</v>
      </c>
      <c r="H2332" s="85"/>
      <c r="I2332" s="85"/>
      <c r="J2332" s="85"/>
      <c r="K2332" s="85"/>
      <c r="L2332" s="85"/>
      <c r="M2332" s="84"/>
      <c r="N2332" s="84"/>
    </row>
    <row r="2333" spans="1:14" s="69" customFormat="1">
      <c r="A2333" s="41">
        <v>2332</v>
      </c>
      <c r="B2333" s="31" t="s">
        <v>3552</v>
      </c>
      <c r="C2333" s="30" t="s">
        <v>3551</v>
      </c>
      <c r="D2333" s="28" t="s">
        <v>1505</v>
      </c>
      <c r="E2333" s="28" t="s">
        <v>176</v>
      </c>
      <c r="F2333" s="29">
        <v>2009</v>
      </c>
      <c r="G2333" s="28" t="s">
        <v>3550</v>
      </c>
      <c r="H2333" s="85"/>
      <c r="I2333" s="85"/>
      <c r="J2333" s="85"/>
      <c r="K2333" s="85"/>
      <c r="L2333" s="85"/>
      <c r="M2333" s="84"/>
      <c r="N2333" s="84"/>
    </row>
    <row r="2334" spans="1:14" s="69" customFormat="1" ht="25.5">
      <c r="A2334" s="35">
        <v>2333</v>
      </c>
      <c r="B2334" s="31" t="s">
        <v>3549</v>
      </c>
      <c r="C2334" s="30" t="s">
        <v>3548</v>
      </c>
      <c r="D2334" s="28" t="s">
        <v>3547</v>
      </c>
      <c r="E2334" s="28" t="s">
        <v>34</v>
      </c>
      <c r="F2334" s="29">
        <v>2008</v>
      </c>
      <c r="G2334" s="28" t="s">
        <v>3546</v>
      </c>
      <c r="H2334" s="85"/>
      <c r="I2334" s="85"/>
      <c r="J2334" s="85"/>
      <c r="K2334" s="85"/>
      <c r="L2334" s="85"/>
      <c r="M2334" s="84"/>
      <c r="N2334" s="84"/>
    </row>
    <row r="2335" spans="1:14" s="69" customFormat="1" ht="25.5">
      <c r="A2335" s="41">
        <v>2334</v>
      </c>
      <c r="B2335" s="31" t="s">
        <v>3545</v>
      </c>
      <c r="C2335" s="30" t="s">
        <v>3544</v>
      </c>
      <c r="D2335" s="28" t="s">
        <v>3543</v>
      </c>
      <c r="E2335" s="28" t="s">
        <v>20</v>
      </c>
      <c r="F2335" s="29">
        <v>2004</v>
      </c>
      <c r="G2335" s="28" t="s">
        <v>3542</v>
      </c>
      <c r="H2335" s="85"/>
      <c r="I2335" s="85"/>
      <c r="J2335" s="85"/>
      <c r="K2335" s="85"/>
      <c r="L2335" s="85"/>
      <c r="M2335" s="84"/>
      <c r="N2335" s="84"/>
    </row>
    <row r="2336" spans="1:14" s="69" customFormat="1" ht="25.5">
      <c r="A2336" s="35">
        <v>2335</v>
      </c>
      <c r="B2336" s="86" t="s">
        <v>3541</v>
      </c>
      <c r="C2336" s="86" t="s">
        <v>3540</v>
      </c>
      <c r="D2336" s="86" t="s">
        <v>3539</v>
      </c>
      <c r="E2336" s="86" t="s">
        <v>59</v>
      </c>
      <c r="F2336" s="87">
        <v>1997</v>
      </c>
      <c r="G2336" s="86" t="s">
        <v>3538</v>
      </c>
      <c r="H2336" s="84"/>
      <c r="I2336" s="84"/>
      <c r="J2336" s="84"/>
      <c r="K2336" s="84"/>
      <c r="L2336" s="84"/>
      <c r="M2336" s="84"/>
      <c r="N2336" s="84"/>
    </row>
    <row r="2337" spans="1:14" s="69" customFormat="1">
      <c r="A2337" s="41">
        <v>2336</v>
      </c>
      <c r="B2337" s="79" t="s">
        <v>3537</v>
      </c>
      <c r="C2337" s="76" t="s">
        <v>3536</v>
      </c>
      <c r="D2337" s="76" t="s">
        <v>3535</v>
      </c>
      <c r="E2337" s="76" t="s">
        <v>138</v>
      </c>
      <c r="F2337" s="76">
        <v>2006</v>
      </c>
      <c r="G2337" s="78" t="s">
        <v>3534</v>
      </c>
      <c r="H2337" s="77"/>
      <c r="I2337" s="77"/>
      <c r="J2337" s="77"/>
      <c r="K2337" s="77"/>
      <c r="L2337" s="77"/>
      <c r="M2337" s="77"/>
      <c r="N2337" s="77"/>
    </row>
    <row r="2338" spans="1:14" s="69" customFormat="1" ht="25.5">
      <c r="A2338" s="35">
        <v>2337</v>
      </c>
      <c r="B2338" s="86" t="s">
        <v>3533</v>
      </c>
      <c r="C2338" s="86" t="s">
        <v>3532</v>
      </c>
      <c r="D2338" s="86" t="s">
        <v>3531</v>
      </c>
      <c r="E2338" s="86" t="s">
        <v>219</v>
      </c>
      <c r="F2338" s="87">
        <v>2008</v>
      </c>
      <c r="G2338" s="86" t="s">
        <v>3530</v>
      </c>
      <c r="H2338" s="84"/>
      <c r="I2338" s="84"/>
      <c r="J2338" s="84"/>
      <c r="K2338" s="84"/>
      <c r="L2338" s="84"/>
      <c r="M2338" s="84"/>
      <c r="N2338" s="84"/>
    </row>
    <row r="2339" spans="1:14" s="69" customFormat="1" ht="25.5">
      <c r="A2339" s="41">
        <v>2338</v>
      </c>
      <c r="B2339" s="72" t="s">
        <v>3529</v>
      </c>
      <c r="C2339" s="68" t="s">
        <v>3528</v>
      </c>
      <c r="D2339" s="68" t="s">
        <v>3527</v>
      </c>
      <c r="E2339" s="68" t="s">
        <v>52</v>
      </c>
      <c r="F2339" s="71" t="s">
        <v>181</v>
      </c>
      <c r="G2339" s="70" t="s">
        <v>3526</v>
      </c>
    </row>
    <row r="2340" spans="1:14" s="69" customFormat="1">
      <c r="A2340" s="35">
        <v>2339</v>
      </c>
      <c r="B2340" s="31" t="s">
        <v>3525</v>
      </c>
      <c r="C2340" s="30" t="s">
        <v>3524</v>
      </c>
      <c r="D2340" s="28" t="s">
        <v>3523</v>
      </c>
      <c r="E2340" s="28" t="s">
        <v>176</v>
      </c>
      <c r="F2340" s="29">
        <v>2009</v>
      </c>
      <c r="G2340" s="28" t="s">
        <v>3522</v>
      </c>
      <c r="H2340" s="85"/>
      <c r="I2340" s="85"/>
      <c r="J2340" s="85"/>
      <c r="K2340" s="85"/>
      <c r="L2340" s="85"/>
      <c r="M2340" s="84"/>
      <c r="N2340" s="84"/>
    </row>
    <row r="2341" spans="1:14" s="69" customFormat="1" ht="25.5">
      <c r="A2341" s="41">
        <v>2340</v>
      </c>
      <c r="B2341" s="72" t="s">
        <v>3521</v>
      </c>
      <c r="C2341" s="68" t="s">
        <v>3520</v>
      </c>
      <c r="D2341" s="68" t="s">
        <v>3519</v>
      </c>
      <c r="E2341" s="68" t="s">
        <v>176</v>
      </c>
      <c r="F2341" s="71" t="s">
        <v>882</v>
      </c>
      <c r="G2341" s="70" t="s">
        <v>3518</v>
      </c>
    </row>
    <row r="2342" spans="1:14" s="69" customFormat="1">
      <c r="A2342" s="35">
        <v>2341</v>
      </c>
      <c r="B2342" s="72" t="s">
        <v>3517</v>
      </c>
      <c r="C2342" s="68" t="s">
        <v>3516</v>
      </c>
      <c r="D2342" s="68" t="s">
        <v>3515</v>
      </c>
      <c r="E2342" s="68" t="s">
        <v>176</v>
      </c>
      <c r="F2342" s="71" t="s">
        <v>768</v>
      </c>
      <c r="G2342" s="70" t="s">
        <v>3514</v>
      </c>
    </row>
    <row r="2343" spans="1:14" s="69" customFormat="1">
      <c r="A2343" s="41">
        <v>2342</v>
      </c>
      <c r="B2343" s="31" t="s">
        <v>3513</v>
      </c>
      <c r="C2343" s="30" t="s">
        <v>3512</v>
      </c>
      <c r="D2343" s="28" t="s">
        <v>3511</v>
      </c>
      <c r="E2343" s="28" t="s">
        <v>176</v>
      </c>
      <c r="F2343" s="29">
        <v>2009</v>
      </c>
      <c r="G2343" s="28" t="s">
        <v>3510</v>
      </c>
      <c r="H2343" s="85"/>
      <c r="I2343" s="85"/>
      <c r="J2343" s="85"/>
      <c r="K2343" s="85"/>
      <c r="L2343" s="85"/>
      <c r="M2343" s="84"/>
      <c r="N2343" s="84"/>
    </row>
    <row r="2344" spans="1:14" s="69" customFormat="1">
      <c r="A2344" s="35">
        <v>2343</v>
      </c>
      <c r="B2344" s="31" t="s">
        <v>3509</v>
      </c>
      <c r="C2344" s="30" t="s">
        <v>3508</v>
      </c>
      <c r="D2344" s="28" t="s">
        <v>3507</v>
      </c>
      <c r="E2344" s="28" t="s">
        <v>176</v>
      </c>
      <c r="F2344" s="29">
        <v>2009</v>
      </c>
      <c r="G2344" s="28" t="s">
        <v>3506</v>
      </c>
      <c r="H2344" s="85"/>
      <c r="I2344" s="85"/>
      <c r="J2344" s="85"/>
      <c r="K2344" s="85"/>
      <c r="L2344" s="85"/>
      <c r="M2344" s="84"/>
      <c r="N2344" s="84"/>
    </row>
    <row r="2345" spans="1:14" s="88" customFormat="1" ht="25.5">
      <c r="A2345" s="41">
        <v>2344</v>
      </c>
      <c r="B2345" s="86" t="s">
        <v>3505</v>
      </c>
      <c r="C2345" s="86" t="s">
        <v>3504</v>
      </c>
      <c r="D2345" s="86" t="s">
        <v>3503</v>
      </c>
      <c r="E2345" s="86" t="s">
        <v>219</v>
      </c>
      <c r="F2345" s="87">
        <v>2008</v>
      </c>
      <c r="G2345" s="86" t="s">
        <v>3502</v>
      </c>
      <c r="H2345" s="84"/>
      <c r="I2345" s="84"/>
      <c r="J2345" s="84"/>
      <c r="K2345" s="84"/>
      <c r="L2345" s="84"/>
      <c r="M2345" s="84"/>
      <c r="N2345" s="84"/>
    </row>
    <row r="2346" spans="1:14" s="69" customFormat="1" ht="25.5">
      <c r="A2346" s="35">
        <v>2345</v>
      </c>
      <c r="B2346" s="86" t="s">
        <v>3501</v>
      </c>
      <c r="C2346" s="86" t="s">
        <v>3500</v>
      </c>
      <c r="D2346" s="86" t="s">
        <v>3499</v>
      </c>
      <c r="E2346" s="86" t="s">
        <v>98</v>
      </c>
      <c r="F2346" s="87">
        <v>2008</v>
      </c>
      <c r="G2346" s="86" t="s">
        <v>3498</v>
      </c>
      <c r="H2346" s="84"/>
      <c r="I2346" s="84"/>
      <c r="J2346" s="84"/>
      <c r="K2346" s="84"/>
      <c r="L2346" s="84"/>
      <c r="M2346" s="84"/>
      <c r="N2346" s="84"/>
    </row>
    <row r="2347" spans="1:14" s="69" customFormat="1">
      <c r="A2347" s="41">
        <v>2346</v>
      </c>
      <c r="B2347" s="31" t="s">
        <v>3497</v>
      </c>
      <c r="C2347" s="30" t="s">
        <v>3496</v>
      </c>
      <c r="D2347" s="28" t="s">
        <v>3495</v>
      </c>
      <c r="E2347" s="28" t="s">
        <v>176</v>
      </c>
      <c r="F2347" s="29">
        <v>2008</v>
      </c>
      <c r="G2347" s="28" t="s">
        <v>3494</v>
      </c>
      <c r="H2347" s="85"/>
      <c r="I2347" s="85"/>
      <c r="J2347" s="85"/>
      <c r="K2347" s="85"/>
      <c r="L2347" s="85"/>
      <c r="M2347" s="84"/>
      <c r="N2347" s="84"/>
    </row>
    <row r="2348" spans="1:14" s="69" customFormat="1" ht="25.5">
      <c r="A2348" s="35">
        <v>2347</v>
      </c>
      <c r="B2348" s="72" t="s">
        <v>3493</v>
      </c>
      <c r="C2348" s="68" t="s">
        <v>3492</v>
      </c>
      <c r="D2348" s="68" t="s">
        <v>3491</v>
      </c>
      <c r="E2348" s="68" t="s">
        <v>20</v>
      </c>
      <c r="F2348" s="71" t="s">
        <v>1105</v>
      </c>
      <c r="G2348" s="70" t="s">
        <v>3490</v>
      </c>
    </row>
    <row r="2349" spans="1:14" s="69" customFormat="1" ht="25.5">
      <c r="A2349" s="41">
        <v>2348</v>
      </c>
      <c r="B2349" s="72" t="s">
        <v>3489</v>
      </c>
      <c r="C2349" s="68" t="s">
        <v>3488</v>
      </c>
      <c r="D2349" s="68" t="s">
        <v>3487</v>
      </c>
      <c r="E2349" s="68" t="s">
        <v>219</v>
      </c>
      <c r="F2349" s="71" t="s">
        <v>1856</v>
      </c>
      <c r="G2349" s="70" t="s">
        <v>3486</v>
      </c>
    </row>
    <row r="2350" spans="1:14" s="69" customFormat="1">
      <c r="A2350" s="35">
        <v>2349</v>
      </c>
      <c r="B2350" s="31" t="s">
        <v>3485</v>
      </c>
      <c r="C2350" s="30" t="s">
        <v>3484</v>
      </c>
      <c r="D2350" s="28" t="s">
        <v>3483</v>
      </c>
      <c r="E2350" s="28" t="s">
        <v>459</v>
      </c>
      <c r="F2350" s="29">
        <v>2008</v>
      </c>
      <c r="G2350" s="28" t="s">
        <v>3482</v>
      </c>
      <c r="H2350" s="85"/>
      <c r="I2350" s="85"/>
      <c r="J2350" s="85"/>
      <c r="K2350" s="85"/>
      <c r="L2350" s="85"/>
      <c r="M2350" s="84"/>
      <c r="N2350" s="84"/>
    </row>
    <row r="2351" spans="1:14" s="69" customFormat="1">
      <c r="A2351" s="41">
        <v>2350</v>
      </c>
      <c r="B2351" s="80" t="s">
        <v>3481</v>
      </c>
      <c r="C2351" s="80" t="s">
        <v>3480</v>
      </c>
      <c r="D2351" s="80" t="s">
        <v>3479</v>
      </c>
      <c r="E2351" s="80" t="s">
        <v>1138</v>
      </c>
      <c r="F2351" s="83">
        <v>2004</v>
      </c>
      <c r="G2351" s="74" t="s">
        <v>3478</v>
      </c>
      <c r="H2351" s="65"/>
      <c r="I2351" s="65"/>
      <c r="J2351" s="65"/>
      <c r="K2351" s="65"/>
      <c r="L2351" s="65"/>
      <c r="M2351" s="65"/>
      <c r="N2351" s="65"/>
    </row>
    <row r="2352" spans="1:14" s="69" customFormat="1" ht="25.5">
      <c r="A2352" s="35">
        <v>2351</v>
      </c>
      <c r="B2352" s="72" t="s">
        <v>3477</v>
      </c>
      <c r="C2352" s="68" t="s">
        <v>3476</v>
      </c>
      <c r="D2352" s="68" t="s">
        <v>3475</v>
      </c>
      <c r="E2352" s="68" t="s">
        <v>59</v>
      </c>
      <c r="F2352" s="71" t="s">
        <v>3474</v>
      </c>
      <c r="G2352" s="70" t="s">
        <v>3473</v>
      </c>
    </row>
    <row r="2353" spans="1:14" s="69" customFormat="1" ht="25.5">
      <c r="A2353" s="41">
        <v>2352</v>
      </c>
      <c r="B2353" s="31" t="s">
        <v>3472</v>
      </c>
      <c r="C2353" s="30" t="s">
        <v>3471</v>
      </c>
      <c r="D2353" s="28" t="s">
        <v>3470</v>
      </c>
      <c r="E2353" s="28" t="s">
        <v>98</v>
      </c>
      <c r="F2353" s="29">
        <v>2006</v>
      </c>
      <c r="G2353" s="28" t="s">
        <v>3469</v>
      </c>
      <c r="H2353" s="85"/>
      <c r="I2353" s="85"/>
      <c r="J2353" s="85"/>
      <c r="K2353" s="85"/>
      <c r="L2353" s="85"/>
      <c r="M2353" s="84"/>
      <c r="N2353" s="84"/>
    </row>
    <row r="2354" spans="1:14" s="69" customFormat="1" ht="38.25">
      <c r="A2354" s="35">
        <v>2353</v>
      </c>
      <c r="B2354" s="72" t="s">
        <v>3468</v>
      </c>
      <c r="C2354" s="68" t="s">
        <v>3467</v>
      </c>
      <c r="D2354" s="68" t="s">
        <v>3027</v>
      </c>
      <c r="E2354" s="68" t="s">
        <v>3026</v>
      </c>
      <c r="F2354" s="71" t="s">
        <v>768</v>
      </c>
      <c r="G2354" s="70" t="s">
        <v>3466</v>
      </c>
    </row>
    <row r="2355" spans="1:14" s="69" customFormat="1" ht="25.5">
      <c r="A2355" s="41">
        <v>2354</v>
      </c>
      <c r="B2355" s="72" t="s">
        <v>3465</v>
      </c>
      <c r="C2355" s="68" t="s">
        <v>3464</v>
      </c>
      <c r="D2355" s="68" t="s">
        <v>3463</v>
      </c>
      <c r="E2355" s="68" t="s">
        <v>219</v>
      </c>
      <c r="F2355" s="71" t="s">
        <v>768</v>
      </c>
      <c r="G2355" s="70" t="s">
        <v>3462</v>
      </c>
    </row>
    <row r="2356" spans="1:14" s="69" customFormat="1" ht="25.5">
      <c r="A2356" s="35">
        <v>2355</v>
      </c>
      <c r="B2356" s="31" t="s">
        <v>3461</v>
      </c>
      <c r="C2356" s="30" t="s">
        <v>3460</v>
      </c>
      <c r="D2356" s="28" t="s">
        <v>3459</v>
      </c>
      <c r="E2356" s="28" t="s">
        <v>219</v>
      </c>
      <c r="F2356" s="29">
        <v>1998</v>
      </c>
      <c r="G2356" s="28" t="s">
        <v>3458</v>
      </c>
      <c r="H2356" s="85"/>
      <c r="I2356" s="85"/>
      <c r="J2356" s="85"/>
      <c r="K2356" s="85"/>
      <c r="L2356" s="85"/>
      <c r="M2356" s="84"/>
      <c r="N2356" s="84"/>
    </row>
    <row r="2357" spans="1:14" s="69" customFormat="1">
      <c r="A2357" s="41">
        <v>2356</v>
      </c>
      <c r="B2357" s="31" t="s">
        <v>3457</v>
      </c>
      <c r="C2357" s="30" t="s">
        <v>3456</v>
      </c>
      <c r="D2357" s="28" t="s">
        <v>3455</v>
      </c>
      <c r="E2357" s="28" t="s">
        <v>209</v>
      </c>
      <c r="F2357" s="29">
        <v>2009</v>
      </c>
      <c r="G2357" s="28" t="s">
        <v>3454</v>
      </c>
      <c r="H2357" s="85"/>
      <c r="I2357" s="85"/>
      <c r="J2357" s="85"/>
      <c r="K2357" s="85"/>
      <c r="L2357" s="85"/>
      <c r="M2357" s="84"/>
      <c r="N2357" s="84"/>
    </row>
    <row r="2358" spans="1:14" s="69" customFormat="1">
      <c r="A2358" s="35">
        <v>2357</v>
      </c>
      <c r="B2358" s="79" t="s">
        <v>3453</v>
      </c>
      <c r="C2358" s="76" t="s">
        <v>3452</v>
      </c>
      <c r="D2358" s="76" t="s">
        <v>3451</v>
      </c>
      <c r="E2358" s="76" t="s">
        <v>20</v>
      </c>
      <c r="F2358" s="76">
        <v>1999</v>
      </c>
      <c r="G2358" s="78" t="s">
        <v>3450</v>
      </c>
      <c r="H2358" s="77"/>
      <c r="I2358" s="77"/>
      <c r="J2358" s="77"/>
      <c r="K2358" s="77"/>
      <c r="L2358" s="77"/>
      <c r="M2358" s="77"/>
      <c r="N2358" s="77"/>
    </row>
    <row r="2359" spans="1:14" s="69" customFormat="1" ht="25.5">
      <c r="A2359" s="41">
        <v>2358</v>
      </c>
      <c r="B2359" s="72" t="s">
        <v>3449</v>
      </c>
      <c r="C2359" s="68" t="s">
        <v>3448</v>
      </c>
      <c r="D2359" s="68" t="s">
        <v>3447</v>
      </c>
      <c r="E2359" s="68" t="s">
        <v>20</v>
      </c>
      <c r="F2359" s="71" t="s">
        <v>1856</v>
      </c>
      <c r="G2359" s="70" t="s">
        <v>3446</v>
      </c>
    </row>
    <row r="2360" spans="1:14" s="69" customFormat="1">
      <c r="A2360" s="35">
        <v>2359</v>
      </c>
      <c r="B2360" s="80" t="s">
        <v>3445</v>
      </c>
      <c r="C2360" s="80" t="s">
        <v>3444</v>
      </c>
      <c r="D2360" s="80" t="s">
        <v>2734</v>
      </c>
      <c r="E2360" s="80" t="s">
        <v>46</v>
      </c>
      <c r="F2360" s="83">
        <v>2001</v>
      </c>
      <c r="G2360" s="74" t="s">
        <v>3443</v>
      </c>
      <c r="H2360" s="65"/>
      <c r="I2360" s="65"/>
      <c r="J2360" s="65"/>
      <c r="K2360" s="65"/>
      <c r="L2360" s="65"/>
      <c r="M2360" s="65"/>
      <c r="N2360" s="65"/>
    </row>
    <row r="2361" spans="1:14" s="69" customFormat="1">
      <c r="A2361" s="41">
        <v>2360</v>
      </c>
      <c r="B2361" s="79" t="s">
        <v>3442</v>
      </c>
      <c r="C2361" s="76" t="s">
        <v>3441</v>
      </c>
      <c r="D2361" s="76" t="s">
        <v>3440</v>
      </c>
      <c r="E2361" s="76" t="s">
        <v>20</v>
      </c>
      <c r="F2361" s="76">
        <v>2010</v>
      </c>
      <c r="G2361" s="78" t="s">
        <v>3439</v>
      </c>
      <c r="H2361" s="77"/>
      <c r="I2361" s="77"/>
      <c r="J2361" s="77"/>
      <c r="K2361" s="77"/>
      <c r="L2361" s="77"/>
      <c r="M2361" s="77"/>
      <c r="N2361" s="77"/>
    </row>
    <row r="2362" spans="1:14" s="69" customFormat="1">
      <c r="A2362" s="35">
        <v>2361</v>
      </c>
      <c r="B2362" s="73" t="s">
        <v>3438</v>
      </c>
      <c r="C2362" s="73" t="s">
        <v>3437</v>
      </c>
      <c r="D2362" s="73" t="s">
        <v>3436</v>
      </c>
      <c r="E2362" s="73" t="s">
        <v>20</v>
      </c>
      <c r="F2362" s="75">
        <v>2007</v>
      </c>
      <c r="G2362" s="74" t="s">
        <v>3435</v>
      </c>
      <c r="H2362" s="65"/>
      <c r="I2362" s="65"/>
      <c r="J2362" s="65"/>
      <c r="K2362" s="65"/>
      <c r="L2362" s="65"/>
      <c r="M2362" s="65"/>
      <c r="N2362" s="65"/>
    </row>
    <row r="2363" spans="1:14" s="69" customFormat="1" ht="25.5">
      <c r="A2363" s="41">
        <v>2362</v>
      </c>
      <c r="B2363" s="97" t="s">
        <v>3434</v>
      </c>
      <c r="C2363" s="96" t="s">
        <v>3433</v>
      </c>
      <c r="D2363" s="96" t="s">
        <v>3432</v>
      </c>
      <c r="E2363" s="96" t="s">
        <v>20</v>
      </c>
      <c r="F2363" s="95" t="s">
        <v>856</v>
      </c>
      <c r="G2363" s="70" t="s">
        <v>3431</v>
      </c>
    </row>
    <row r="2364" spans="1:14" s="69" customFormat="1">
      <c r="A2364" s="35">
        <v>2363</v>
      </c>
      <c r="B2364" s="79" t="s">
        <v>3430</v>
      </c>
      <c r="C2364" s="76" t="s">
        <v>3429</v>
      </c>
      <c r="D2364" s="76" t="s">
        <v>3428</v>
      </c>
      <c r="E2364" s="76" t="s">
        <v>20</v>
      </c>
      <c r="F2364" s="76">
        <v>2002</v>
      </c>
      <c r="G2364" s="78" t="s">
        <v>3427</v>
      </c>
      <c r="H2364" s="77"/>
      <c r="I2364" s="77"/>
      <c r="J2364" s="77"/>
      <c r="K2364" s="77"/>
      <c r="L2364" s="77"/>
      <c r="M2364" s="77"/>
      <c r="N2364" s="77"/>
    </row>
    <row r="2365" spans="1:14" s="69" customFormat="1">
      <c r="A2365" s="41">
        <v>2364</v>
      </c>
      <c r="B2365" s="73" t="s">
        <v>3426</v>
      </c>
      <c r="C2365" s="73" t="s">
        <v>3425</v>
      </c>
      <c r="D2365" s="73" t="s">
        <v>3424</v>
      </c>
      <c r="E2365" s="73" t="s">
        <v>20</v>
      </c>
      <c r="F2365" s="75">
        <v>2007</v>
      </c>
      <c r="G2365" s="74" t="s">
        <v>3423</v>
      </c>
      <c r="H2365" s="65"/>
      <c r="I2365" s="65"/>
      <c r="J2365" s="65"/>
      <c r="K2365" s="65"/>
      <c r="L2365" s="65"/>
      <c r="M2365" s="65"/>
      <c r="N2365" s="65"/>
    </row>
    <row r="2366" spans="1:14" s="69" customFormat="1">
      <c r="A2366" s="35">
        <v>2365</v>
      </c>
      <c r="B2366" s="79" t="s">
        <v>3422</v>
      </c>
      <c r="C2366" s="76" t="s">
        <v>3421</v>
      </c>
      <c r="D2366" s="76" t="s">
        <v>3420</v>
      </c>
      <c r="E2366" s="76" t="s">
        <v>20</v>
      </c>
      <c r="F2366" s="76">
        <v>2005</v>
      </c>
      <c r="G2366" s="78" t="s">
        <v>3419</v>
      </c>
      <c r="H2366" s="77"/>
      <c r="I2366" s="77"/>
      <c r="J2366" s="77"/>
      <c r="K2366" s="77"/>
      <c r="L2366" s="77"/>
      <c r="M2366" s="77"/>
      <c r="N2366" s="77"/>
    </row>
    <row r="2367" spans="1:14" s="69" customFormat="1">
      <c r="A2367" s="41">
        <v>2366</v>
      </c>
      <c r="B2367" s="80" t="s">
        <v>3418</v>
      </c>
      <c r="C2367" s="80" t="s">
        <v>3417</v>
      </c>
      <c r="D2367" s="80" t="s">
        <v>3416</v>
      </c>
      <c r="E2367" s="80" t="s">
        <v>46</v>
      </c>
      <c r="F2367" s="83">
        <v>2004</v>
      </c>
      <c r="G2367" s="74" t="s">
        <v>3415</v>
      </c>
      <c r="H2367" s="65"/>
      <c r="I2367" s="65"/>
      <c r="J2367" s="65"/>
      <c r="K2367" s="65"/>
      <c r="L2367" s="65"/>
      <c r="M2367" s="65"/>
      <c r="N2367" s="65"/>
    </row>
    <row r="2368" spans="1:14" s="69" customFormat="1">
      <c r="A2368" s="35">
        <v>2367</v>
      </c>
      <c r="B2368" s="73" t="s">
        <v>3414</v>
      </c>
      <c r="C2368" s="73" t="s">
        <v>3413</v>
      </c>
      <c r="D2368" s="73" t="s">
        <v>3412</v>
      </c>
      <c r="E2368" s="73" t="s">
        <v>209</v>
      </c>
      <c r="F2368" s="75">
        <v>2007</v>
      </c>
      <c r="G2368" s="81" t="s">
        <v>3411</v>
      </c>
      <c r="H2368" s="82"/>
      <c r="I2368" s="82"/>
      <c r="J2368" s="82"/>
      <c r="K2368" s="82"/>
      <c r="L2368" s="82"/>
      <c r="M2368" s="82"/>
      <c r="N2368" s="82"/>
    </row>
    <row r="2369" spans="1:14" s="69" customFormat="1">
      <c r="A2369" s="41">
        <v>2368</v>
      </c>
      <c r="B2369" s="73" t="s">
        <v>3410</v>
      </c>
      <c r="C2369" s="73" t="s">
        <v>3409</v>
      </c>
      <c r="D2369" s="73" t="s">
        <v>3408</v>
      </c>
      <c r="E2369" s="73" t="s">
        <v>209</v>
      </c>
      <c r="F2369" s="75">
        <v>2006</v>
      </c>
      <c r="G2369" s="81" t="s">
        <v>3407</v>
      </c>
      <c r="H2369" s="82"/>
      <c r="I2369" s="82"/>
      <c r="J2369" s="82"/>
      <c r="K2369" s="82"/>
      <c r="L2369" s="82"/>
      <c r="M2369" s="82"/>
      <c r="N2369" s="82"/>
    </row>
    <row r="2370" spans="1:14" s="69" customFormat="1">
      <c r="A2370" s="35">
        <v>2369</v>
      </c>
      <c r="B2370" s="73" t="s">
        <v>3406</v>
      </c>
      <c r="C2370" s="73" t="s">
        <v>3405</v>
      </c>
      <c r="D2370" s="73" t="s">
        <v>3404</v>
      </c>
      <c r="E2370" s="73" t="s">
        <v>20</v>
      </c>
      <c r="F2370" s="75">
        <v>2008</v>
      </c>
      <c r="G2370" s="74" t="s">
        <v>3403</v>
      </c>
      <c r="H2370" s="65"/>
      <c r="I2370" s="65"/>
      <c r="J2370" s="65"/>
      <c r="K2370" s="65"/>
      <c r="L2370" s="65"/>
      <c r="M2370" s="65"/>
      <c r="N2370" s="65"/>
    </row>
    <row r="2371" spans="1:14" s="69" customFormat="1">
      <c r="A2371" s="41">
        <v>2370</v>
      </c>
      <c r="B2371" s="79" t="s">
        <v>3402</v>
      </c>
      <c r="C2371" s="76" t="s">
        <v>3401</v>
      </c>
      <c r="D2371" s="76" t="s">
        <v>3400</v>
      </c>
      <c r="E2371" s="76" t="s">
        <v>20</v>
      </c>
      <c r="F2371" s="76">
        <v>1999</v>
      </c>
      <c r="G2371" s="78" t="s">
        <v>3399</v>
      </c>
      <c r="H2371" s="77"/>
      <c r="I2371" s="77"/>
      <c r="J2371" s="77"/>
      <c r="K2371" s="77"/>
      <c r="L2371" s="77"/>
      <c r="M2371" s="77"/>
      <c r="N2371" s="77"/>
    </row>
    <row r="2372" spans="1:14" s="69" customFormat="1" ht="25.5">
      <c r="A2372" s="35">
        <v>2371</v>
      </c>
      <c r="B2372" s="72" t="s">
        <v>3398</v>
      </c>
      <c r="C2372" s="68" t="s">
        <v>3397</v>
      </c>
      <c r="D2372" s="68" t="s">
        <v>3396</v>
      </c>
      <c r="E2372" s="68" t="s">
        <v>59</v>
      </c>
      <c r="F2372" s="71" t="s">
        <v>1784</v>
      </c>
      <c r="G2372" s="70" t="s">
        <v>3395</v>
      </c>
    </row>
    <row r="2373" spans="1:14" s="69" customFormat="1">
      <c r="A2373" s="41">
        <v>2372</v>
      </c>
      <c r="B2373" s="72" t="s">
        <v>3394</v>
      </c>
      <c r="C2373" s="68" t="s">
        <v>3393</v>
      </c>
      <c r="D2373" s="68" t="s">
        <v>3373</v>
      </c>
      <c r="E2373" s="68" t="s">
        <v>59</v>
      </c>
      <c r="F2373" s="71" t="s">
        <v>995</v>
      </c>
      <c r="G2373" s="70" t="s">
        <v>3392</v>
      </c>
    </row>
    <row r="2374" spans="1:14" s="69" customFormat="1" ht="25.5">
      <c r="A2374" s="35">
        <v>2373</v>
      </c>
      <c r="B2374" s="86" t="s">
        <v>3391</v>
      </c>
      <c r="C2374" s="86" t="s">
        <v>3390</v>
      </c>
      <c r="D2374" s="86" t="s">
        <v>3389</v>
      </c>
      <c r="E2374" s="86" t="s">
        <v>20</v>
      </c>
      <c r="F2374" s="87">
        <v>2007</v>
      </c>
      <c r="G2374" s="86" t="s">
        <v>3388</v>
      </c>
      <c r="H2374" s="84"/>
      <c r="I2374" s="84"/>
      <c r="J2374" s="84"/>
      <c r="K2374" s="84"/>
      <c r="L2374" s="84"/>
      <c r="M2374" s="84"/>
      <c r="N2374" s="84"/>
    </row>
    <row r="2375" spans="1:14" s="69" customFormat="1" ht="25.5">
      <c r="A2375" s="41">
        <v>2374</v>
      </c>
      <c r="B2375" s="72" t="s">
        <v>3387</v>
      </c>
      <c r="C2375" s="68" t="s">
        <v>3386</v>
      </c>
      <c r="D2375" s="68" t="s">
        <v>3385</v>
      </c>
      <c r="E2375" s="68" t="s">
        <v>59</v>
      </c>
      <c r="F2375" s="71" t="s">
        <v>727</v>
      </c>
      <c r="G2375" s="70" t="s">
        <v>3384</v>
      </c>
    </row>
    <row r="2376" spans="1:14" s="69" customFormat="1">
      <c r="A2376" s="35">
        <v>2375</v>
      </c>
      <c r="B2376" s="80" t="s">
        <v>3383</v>
      </c>
      <c r="C2376" s="80" t="s">
        <v>3382</v>
      </c>
      <c r="D2376" s="80" t="s">
        <v>3381</v>
      </c>
      <c r="E2376" s="80" t="s">
        <v>232</v>
      </c>
      <c r="F2376" s="83">
        <v>2004</v>
      </c>
      <c r="G2376" s="74" t="s">
        <v>3380</v>
      </c>
      <c r="H2376" s="65"/>
      <c r="I2376" s="65"/>
      <c r="J2376" s="65"/>
      <c r="K2376" s="65"/>
      <c r="L2376" s="65"/>
      <c r="M2376" s="65"/>
      <c r="N2376" s="65"/>
    </row>
    <row r="2377" spans="1:14" s="69" customFormat="1" ht="25.5">
      <c r="A2377" s="41">
        <v>2376</v>
      </c>
      <c r="B2377" s="86" t="s">
        <v>3379</v>
      </c>
      <c r="C2377" s="86" t="s">
        <v>3378</v>
      </c>
      <c r="D2377" s="86" t="s">
        <v>3377</v>
      </c>
      <c r="E2377" s="86" t="s">
        <v>20</v>
      </c>
      <c r="F2377" s="87">
        <v>2007</v>
      </c>
      <c r="G2377" s="86" t="s">
        <v>3376</v>
      </c>
      <c r="H2377" s="84"/>
      <c r="I2377" s="84"/>
      <c r="J2377" s="84"/>
      <c r="K2377" s="84"/>
      <c r="L2377" s="84"/>
      <c r="M2377" s="84"/>
      <c r="N2377" s="84"/>
    </row>
    <row r="2378" spans="1:14" s="69" customFormat="1" ht="25.5">
      <c r="A2378" s="35">
        <v>2377</v>
      </c>
      <c r="B2378" s="72" t="s">
        <v>3375</v>
      </c>
      <c r="C2378" s="68" t="s">
        <v>3374</v>
      </c>
      <c r="D2378" s="68" t="s">
        <v>3373</v>
      </c>
      <c r="E2378" s="68" t="s">
        <v>59</v>
      </c>
      <c r="F2378" s="71" t="s">
        <v>1784</v>
      </c>
      <c r="G2378" s="70" t="s">
        <v>3372</v>
      </c>
    </row>
    <row r="2379" spans="1:14" s="69" customFormat="1">
      <c r="A2379" s="41">
        <v>2378</v>
      </c>
      <c r="B2379" s="73" t="s">
        <v>3371</v>
      </c>
      <c r="C2379" s="73" t="s">
        <v>3370</v>
      </c>
      <c r="D2379" s="73" t="s">
        <v>3369</v>
      </c>
      <c r="E2379" s="73" t="s">
        <v>20</v>
      </c>
      <c r="F2379" s="75">
        <v>2007</v>
      </c>
      <c r="G2379" s="74" t="s">
        <v>3368</v>
      </c>
      <c r="H2379" s="65"/>
      <c r="I2379" s="65"/>
      <c r="J2379" s="65"/>
      <c r="K2379" s="65"/>
      <c r="L2379" s="65"/>
      <c r="M2379" s="65"/>
      <c r="N2379" s="65"/>
    </row>
    <row r="2380" spans="1:14" s="69" customFormat="1">
      <c r="A2380" s="35">
        <v>2379</v>
      </c>
      <c r="B2380" s="72" t="s">
        <v>3367</v>
      </c>
      <c r="C2380" s="68" t="s">
        <v>3366</v>
      </c>
      <c r="D2380" s="68" t="s">
        <v>3365</v>
      </c>
      <c r="E2380" s="68" t="s">
        <v>46</v>
      </c>
      <c r="F2380" s="71" t="s">
        <v>214</v>
      </c>
      <c r="G2380" s="70" t="s">
        <v>3364</v>
      </c>
    </row>
    <row r="2381" spans="1:14" s="69" customFormat="1" ht="25.5">
      <c r="A2381" s="41">
        <v>2380</v>
      </c>
      <c r="B2381" s="72" t="s">
        <v>3363</v>
      </c>
      <c r="C2381" s="68" t="s">
        <v>3362</v>
      </c>
      <c r="D2381" s="68" t="s">
        <v>3361</v>
      </c>
      <c r="E2381" s="68" t="s">
        <v>59</v>
      </c>
      <c r="F2381" s="71" t="s">
        <v>443</v>
      </c>
      <c r="G2381" s="70" t="s">
        <v>3360</v>
      </c>
    </row>
    <row r="2382" spans="1:14" s="69" customFormat="1" ht="25.5">
      <c r="A2382" s="35">
        <v>2381</v>
      </c>
      <c r="B2382" s="72" t="s">
        <v>3359</v>
      </c>
      <c r="C2382" s="68" t="s">
        <v>3358</v>
      </c>
      <c r="D2382" s="68" t="s">
        <v>3357</v>
      </c>
      <c r="E2382" s="68" t="s">
        <v>59</v>
      </c>
      <c r="F2382" s="71" t="s">
        <v>995</v>
      </c>
      <c r="G2382" s="70" t="s">
        <v>3356</v>
      </c>
    </row>
    <row r="2383" spans="1:14" s="69" customFormat="1">
      <c r="A2383" s="41">
        <v>2382</v>
      </c>
      <c r="B2383" s="73" t="s">
        <v>3355</v>
      </c>
      <c r="C2383" s="73" t="s">
        <v>3354</v>
      </c>
      <c r="D2383" s="73" t="s">
        <v>3353</v>
      </c>
      <c r="E2383" s="73" t="s">
        <v>209</v>
      </c>
      <c r="F2383" s="75">
        <v>2007</v>
      </c>
      <c r="G2383" s="74" t="s">
        <v>3352</v>
      </c>
      <c r="H2383" s="65"/>
      <c r="I2383" s="65"/>
      <c r="J2383" s="65"/>
      <c r="K2383" s="65"/>
      <c r="L2383" s="65"/>
      <c r="M2383" s="65"/>
      <c r="N2383" s="65"/>
    </row>
    <row r="2384" spans="1:14" s="69" customFormat="1">
      <c r="A2384" s="35">
        <v>2383</v>
      </c>
      <c r="B2384" s="72" t="s">
        <v>3351</v>
      </c>
      <c r="C2384" s="68" t="s">
        <v>3350</v>
      </c>
      <c r="D2384" s="68" t="s">
        <v>3349</v>
      </c>
      <c r="E2384" s="68" t="s">
        <v>176</v>
      </c>
      <c r="F2384" s="71" t="s">
        <v>707</v>
      </c>
      <c r="G2384" s="70" t="s">
        <v>3348</v>
      </c>
    </row>
    <row r="2385" spans="1:14" s="69" customFormat="1" ht="25.5">
      <c r="A2385" s="41">
        <v>2384</v>
      </c>
      <c r="B2385" s="72" t="s">
        <v>3347</v>
      </c>
      <c r="C2385" s="68" t="s">
        <v>3346</v>
      </c>
      <c r="D2385" s="68" t="s">
        <v>3345</v>
      </c>
      <c r="E2385" s="68" t="s">
        <v>20</v>
      </c>
      <c r="F2385" s="71" t="s">
        <v>856</v>
      </c>
      <c r="G2385" s="70" t="s">
        <v>3344</v>
      </c>
    </row>
    <row r="2386" spans="1:14" s="69" customFormat="1" ht="25.5">
      <c r="A2386" s="35">
        <v>2385</v>
      </c>
      <c r="B2386" s="86" t="s">
        <v>3343</v>
      </c>
      <c r="C2386" s="86" t="s">
        <v>3342</v>
      </c>
      <c r="D2386" s="86" t="s">
        <v>3341</v>
      </c>
      <c r="E2386" s="86" t="s">
        <v>219</v>
      </c>
      <c r="F2386" s="87">
        <v>2007</v>
      </c>
      <c r="G2386" s="86" t="s">
        <v>3340</v>
      </c>
      <c r="H2386" s="84"/>
      <c r="I2386" s="84"/>
      <c r="J2386" s="84"/>
      <c r="K2386" s="84"/>
      <c r="L2386" s="84"/>
      <c r="M2386" s="84"/>
      <c r="N2386" s="84"/>
    </row>
    <row r="2387" spans="1:14" s="69" customFormat="1">
      <c r="A2387" s="41">
        <v>2386</v>
      </c>
      <c r="B2387" s="73" t="s">
        <v>3339</v>
      </c>
      <c r="C2387" s="73" t="s">
        <v>3338</v>
      </c>
      <c r="D2387" s="73" t="s">
        <v>3337</v>
      </c>
      <c r="E2387" s="73" t="s">
        <v>138</v>
      </c>
      <c r="F2387" s="75">
        <v>2009</v>
      </c>
      <c r="G2387" s="81" t="s">
        <v>3336</v>
      </c>
      <c r="H2387" s="82"/>
      <c r="I2387" s="82"/>
      <c r="J2387" s="82"/>
      <c r="K2387" s="82"/>
      <c r="L2387" s="82"/>
      <c r="M2387" s="82"/>
      <c r="N2387" s="82"/>
    </row>
    <row r="2388" spans="1:14" s="69" customFormat="1">
      <c r="A2388" s="35">
        <v>2387</v>
      </c>
      <c r="B2388" s="73" t="s">
        <v>3335</v>
      </c>
      <c r="C2388" s="73" t="s">
        <v>3334</v>
      </c>
      <c r="D2388" s="73" t="s">
        <v>3333</v>
      </c>
      <c r="E2388" s="73" t="s">
        <v>138</v>
      </c>
      <c r="F2388" s="75">
        <v>2006</v>
      </c>
      <c r="G2388" s="81" t="s">
        <v>3332</v>
      </c>
      <c r="H2388" s="82"/>
      <c r="I2388" s="82"/>
      <c r="J2388" s="82"/>
      <c r="K2388" s="82"/>
      <c r="L2388" s="82"/>
      <c r="M2388" s="82"/>
      <c r="N2388" s="82"/>
    </row>
    <row r="2389" spans="1:14" s="69" customFormat="1" ht="25.5">
      <c r="A2389" s="41">
        <v>2388</v>
      </c>
      <c r="B2389" s="31" t="s">
        <v>3331</v>
      </c>
      <c r="C2389" s="30" t="s">
        <v>3330</v>
      </c>
      <c r="D2389" s="28" t="s">
        <v>3329</v>
      </c>
      <c r="E2389" s="28" t="s">
        <v>219</v>
      </c>
      <c r="F2389" s="29">
        <v>2009</v>
      </c>
      <c r="G2389" s="28" t="s">
        <v>3328</v>
      </c>
      <c r="H2389" s="85"/>
      <c r="I2389" s="85"/>
      <c r="J2389" s="85"/>
      <c r="K2389" s="85"/>
      <c r="L2389" s="85"/>
      <c r="M2389" s="84"/>
      <c r="N2389" s="84"/>
    </row>
    <row r="2390" spans="1:14" s="69" customFormat="1">
      <c r="A2390" s="35">
        <v>2389</v>
      </c>
      <c r="B2390" s="73" t="s">
        <v>3327</v>
      </c>
      <c r="C2390" s="73" t="s">
        <v>3326</v>
      </c>
      <c r="D2390" s="73" t="s">
        <v>3325</v>
      </c>
      <c r="E2390" s="73" t="s">
        <v>20</v>
      </c>
      <c r="F2390" s="75">
        <v>2008</v>
      </c>
      <c r="G2390" s="74" t="s">
        <v>3324</v>
      </c>
      <c r="H2390" s="65"/>
      <c r="I2390" s="65"/>
      <c r="J2390" s="65"/>
      <c r="K2390" s="65"/>
      <c r="L2390" s="65"/>
      <c r="M2390" s="65"/>
      <c r="N2390" s="65"/>
    </row>
    <row r="2391" spans="1:14" s="69" customFormat="1" ht="25.5">
      <c r="A2391" s="41">
        <v>2390</v>
      </c>
      <c r="B2391" s="72" t="s">
        <v>3323</v>
      </c>
      <c r="C2391" s="68" t="s">
        <v>3322</v>
      </c>
      <c r="D2391" s="68" t="s">
        <v>3321</v>
      </c>
      <c r="E2391" s="68" t="s">
        <v>98</v>
      </c>
      <c r="F2391" s="71" t="s">
        <v>181</v>
      </c>
      <c r="G2391" s="70" t="s">
        <v>3320</v>
      </c>
    </row>
    <row r="2392" spans="1:14" s="69" customFormat="1" ht="25.5">
      <c r="A2392" s="35">
        <v>2391</v>
      </c>
      <c r="B2392" s="72" t="s">
        <v>3319</v>
      </c>
      <c r="C2392" s="68" t="s">
        <v>3318</v>
      </c>
      <c r="D2392" s="68" t="s">
        <v>3317</v>
      </c>
      <c r="E2392" s="68" t="s">
        <v>232</v>
      </c>
      <c r="F2392" s="71" t="s">
        <v>836</v>
      </c>
      <c r="G2392" s="70" t="s">
        <v>3316</v>
      </c>
    </row>
    <row r="2393" spans="1:14" s="69" customFormat="1" ht="25.5">
      <c r="A2393" s="41">
        <v>2392</v>
      </c>
      <c r="B2393" s="31" t="s">
        <v>3315</v>
      </c>
      <c r="C2393" s="30" t="s">
        <v>3314</v>
      </c>
      <c r="D2393" s="28" t="s">
        <v>3313</v>
      </c>
      <c r="E2393" s="28" t="s">
        <v>219</v>
      </c>
      <c r="F2393" s="29">
        <v>2008</v>
      </c>
      <c r="G2393" s="28" t="s">
        <v>3312</v>
      </c>
      <c r="H2393" s="85"/>
      <c r="I2393" s="85"/>
      <c r="J2393" s="85"/>
      <c r="K2393" s="85"/>
      <c r="L2393" s="85"/>
      <c r="M2393" s="84"/>
      <c r="N2393" s="84"/>
    </row>
    <row r="2394" spans="1:14" s="69" customFormat="1" ht="25.5">
      <c r="A2394" s="35">
        <v>2393</v>
      </c>
      <c r="B2394" s="86" t="s">
        <v>3311</v>
      </c>
      <c r="C2394" s="86" t="s">
        <v>3310</v>
      </c>
      <c r="D2394" s="86" t="s">
        <v>3309</v>
      </c>
      <c r="E2394" s="86" t="s">
        <v>20</v>
      </c>
      <c r="F2394" s="87">
        <v>2006</v>
      </c>
      <c r="G2394" s="86" t="s">
        <v>3308</v>
      </c>
      <c r="H2394" s="84"/>
      <c r="I2394" s="84"/>
      <c r="J2394" s="84"/>
      <c r="K2394" s="84"/>
      <c r="L2394" s="84"/>
      <c r="M2394" s="84"/>
      <c r="N2394" s="84"/>
    </row>
    <row r="2395" spans="1:14" s="69" customFormat="1" ht="38.25">
      <c r="A2395" s="41">
        <v>2394</v>
      </c>
      <c r="B2395" s="31" t="s">
        <v>3307</v>
      </c>
      <c r="C2395" s="30" t="s">
        <v>3306</v>
      </c>
      <c r="D2395" s="28" t="s">
        <v>3027</v>
      </c>
      <c r="E2395" s="28" t="s">
        <v>3026</v>
      </c>
      <c r="F2395" s="29">
        <v>2008</v>
      </c>
      <c r="G2395" s="28" t="s">
        <v>3305</v>
      </c>
      <c r="H2395" s="85"/>
      <c r="I2395" s="85"/>
      <c r="J2395" s="85"/>
      <c r="K2395" s="85"/>
      <c r="L2395" s="85"/>
      <c r="M2395" s="84"/>
      <c r="N2395" s="84"/>
    </row>
    <row r="2396" spans="1:14" s="69" customFormat="1" ht="25.5">
      <c r="A2396" s="35">
        <v>2395</v>
      </c>
      <c r="B2396" s="86" t="s">
        <v>3304</v>
      </c>
      <c r="C2396" s="86" t="s">
        <v>3303</v>
      </c>
      <c r="D2396" s="86" t="s">
        <v>3302</v>
      </c>
      <c r="E2396" s="86" t="s">
        <v>20</v>
      </c>
      <c r="F2396" s="87">
        <v>2008</v>
      </c>
      <c r="G2396" s="86" t="s">
        <v>3301</v>
      </c>
      <c r="H2396" s="84"/>
      <c r="I2396" s="84"/>
      <c r="J2396" s="84"/>
      <c r="K2396" s="84"/>
      <c r="L2396" s="84"/>
      <c r="M2396" s="84"/>
      <c r="N2396" s="84"/>
    </row>
    <row r="2397" spans="1:14" s="69" customFormat="1" ht="25.5">
      <c r="A2397" s="41">
        <v>2396</v>
      </c>
      <c r="B2397" s="86" t="s">
        <v>3300</v>
      </c>
      <c r="C2397" s="86" t="s">
        <v>3299</v>
      </c>
      <c r="D2397" s="86" t="s">
        <v>3298</v>
      </c>
      <c r="E2397" s="86" t="s">
        <v>20</v>
      </c>
      <c r="F2397" s="87">
        <v>2009</v>
      </c>
      <c r="G2397" s="86" t="s">
        <v>3297</v>
      </c>
      <c r="H2397" s="84"/>
      <c r="I2397" s="84"/>
      <c r="J2397" s="84"/>
      <c r="K2397" s="84"/>
      <c r="L2397" s="84"/>
      <c r="M2397" s="84"/>
      <c r="N2397" s="84"/>
    </row>
    <row r="2398" spans="1:14" s="69" customFormat="1" ht="25.5">
      <c r="A2398" s="35">
        <v>2397</v>
      </c>
      <c r="B2398" s="31" t="s">
        <v>3296</v>
      </c>
      <c r="C2398" s="30" t="s">
        <v>3295</v>
      </c>
      <c r="D2398" s="28" t="s">
        <v>3294</v>
      </c>
      <c r="E2398" s="28" t="s">
        <v>20</v>
      </c>
      <c r="F2398" s="29">
        <v>2009</v>
      </c>
      <c r="G2398" s="28" t="s">
        <v>3293</v>
      </c>
      <c r="H2398" s="85"/>
      <c r="I2398" s="85"/>
      <c r="J2398" s="85"/>
      <c r="K2398" s="85"/>
      <c r="L2398" s="85"/>
      <c r="M2398" s="84"/>
      <c r="N2398" s="84"/>
    </row>
    <row r="2399" spans="1:14" s="69" customFormat="1" ht="25.5">
      <c r="A2399" s="41">
        <v>2398</v>
      </c>
      <c r="B2399" s="31" t="s">
        <v>3292</v>
      </c>
      <c r="C2399" s="30" t="s">
        <v>3291</v>
      </c>
      <c r="D2399" s="28" t="s">
        <v>3290</v>
      </c>
      <c r="E2399" s="28" t="s">
        <v>20</v>
      </c>
      <c r="F2399" s="29">
        <v>2009</v>
      </c>
      <c r="G2399" s="28" t="s">
        <v>3289</v>
      </c>
      <c r="H2399" s="85"/>
      <c r="I2399" s="85"/>
      <c r="J2399" s="85"/>
      <c r="K2399" s="85"/>
      <c r="L2399" s="85"/>
      <c r="M2399" s="84"/>
      <c r="N2399" s="84"/>
    </row>
    <row r="2400" spans="1:14" s="69" customFormat="1" ht="25.5">
      <c r="A2400" s="35">
        <v>2399</v>
      </c>
      <c r="B2400" s="72" t="s">
        <v>3288</v>
      </c>
      <c r="C2400" s="68" t="s">
        <v>3287</v>
      </c>
      <c r="D2400" s="68" t="s">
        <v>3286</v>
      </c>
      <c r="E2400" s="68" t="s">
        <v>59</v>
      </c>
      <c r="F2400" s="71" t="s">
        <v>3285</v>
      </c>
      <c r="G2400" s="70" t="s">
        <v>3284</v>
      </c>
    </row>
    <row r="2401" spans="1:14" s="69" customFormat="1" ht="25.5">
      <c r="A2401" s="41">
        <v>2400</v>
      </c>
      <c r="B2401" s="31" t="s">
        <v>3283</v>
      </c>
      <c r="C2401" s="30" t="s">
        <v>3282</v>
      </c>
      <c r="D2401" s="28" t="s">
        <v>3281</v>
      </c>
      <c r="E2401" s="28" t="s">
        <v>219</v>
      </c>
      <c r="F2401" s="29">
        <v>2008</v>
      </c>
      <c r="G2401" s="28" t="s">
        <v>3280</v>
      </c>
      <c r="H2401" s="85"/>
      <c r="I2401" s="85"/>
      <c r="J2401" s="85"/>
      <c r="K2401" s="85"/>
      <c r="L2401" s="85"/>
      <c r="M2401" s="84"/>
      <c r="N2401" s="84"/>
    </row>
    <row r="2402" spans="1:14" s="69" customFormat="1" ht="25.5">
      <c r="A2402" s="35">
        <v>2401</v>
      </c>
      <c r="B2402" s="72" t="s">
        <v>3279</v>
      </c>
      <c r="C2402" s="68" t="s">
        <v>3278</v>
      </c>
      <c r="D2402" s="68" t="s">
        <v>3274</v>
      </c>
      <c r="E2402" s="68" t="s">
        <v>20</v>
      </c>
      <c r="F2402" s="31" t="s">
        <v>3273</v>
      </c>
      <c r="G2402" s="70" t="s">
        <v>3277</v>
      </c>
    </row>
    <row r="2403" spans="1:14" s="69" customFormat="1" ht="25.5">
      <c r="A2403" s="41">
        <v>2402</v>
      </c>
      <c r="B2403" s="93" t="s">
        <v>3276</v>
      </c>
      <c r="C2403" s="68" t="s">
        <v>3275</v>
      </c>
      <c r="D2403" s="68" t="s">
        <v>3274</v>
      </c>
      <c r="E2403" s="68" t="s">
        <v>20</v>
      </c>
      <c r="F2403" s="31" t="s">
        <v>3273</v>
      </c>
      <c r="G2403" s="70" t="s">
        <v>3272</v>
      </c>
    </row>
    <row r="2404" spans="1:14" s="69" customFormat="1">
      <c r="A2404" s="35">
        <v>2403</v>
      </c>
      <c r="B2404" s="73" t="s">
        <v>3271</v>
      </c>
      <c r="C2404" s="73" t="s">
        <v>3270</v>
      </c>
      <c r="D2404" s="73" t="s">
        <v>3269</v>
      </c>
      <c r="E2404" s="73" t="s">
        <v>46</v>
      </c>
      <c r="F2404" s="75">
        <v>2010</v>
      </c>
      <c r="G2404" s="74" t="s">
        <v>3268</v>
      </c>
      <c r="H2404" s="65"/>
      <c r="I2404" s="65"/>
      <c r="J2404" s="65"/>
      <c r="K2404" s="65"/>
      <c r="L2404" s="65"/>
      <c r="M2404" s="65"/>
      <c r="N2404" s="65"/>
    </row>
    <row r="2405" spans="1:14" s="69" customFormat="1">
      <c r="A2405" s="41">
        <v>2404</v>
      </c>
      <c r="B2405" s="72" t="s">
        <v>3267</v>
      </c>
      <c r="C2405" s="68" t="s">
        <v>3266</v>
      </c>
      <c r="D2405" s="68" t="s">
        <v>3265</v>
      </c>
      <c r="E2405" s="68" t="s">
        <v>176</v>
      </c>
      <c r="F2405" s="71" t="s">
        <v>877</v>
      </c>
      <c r="G2405" s="70" t="s">
        <v>3264</v>
      </c>
    </row>
    <row r="2406" spans="1:14" s="69" customFormat="1">
      <c r="A2406" s="35">
        <v>2405</v>
      </c>
      <c r="B2406" s="73" t="s">
        <v>3263</v>
      </c>
      <c r="C2406" s="73" t="s">
        <v>3259</v>
      </c>
      <c r="D2406" s="73" t="s">
        <v>3262</v>
      </c>
      <c r="E2406" s="73" t="s">
        <v>20</v>
      </c>
      <c r="F2406" s="75">
        <v>2007</v>
      </c>
      <c r="G2406" s="74" t="s">
        <v>3261</v>
      </c>
      <c r="H2406" s="65"/>
      <c r="I2406" s="65"/>
      <c r="J2406" s="65"/>
      <c r="K2406" s="65"/>
      <c r="L2406" s="65"/>
      <c r="M2406" s="65"/>
      <c r="N2406" s="65"/>
    </row>
    <row r="2407" spans="1:14" s="69" customFormat="1">
      <c r="A2407" s="41">
        <v>2406</v>
      </c>
      <c r="B2407" s="79" t="s">
        <v>3260</v>
      </c>
      <c r="C2407" s="76" t="s">
        <v>3259</v>
      </c>
      <c r="D2407" s="76" t="s">
        <v>3258</v>
      </c>
      <c r="E2407" s="76" t="s">
        <v>20</v>
      </c>
      <c r="F2407" s="76">
        <v>2003</v>
      </c>
      <c r="G2407" s="78" t="s">
        <v>3257</v>
      </c>
      <c r="H2407" s="77"/>
      <c r="I2407" s="77"/>
      <c r="J2407" s="77"/>
      <c r="K2407" s="77"/>
      <c r="L2407" s="77"/>
      <c r="M2407" s="77"/>
      <c r="N2407" s="77"/>
    </row>
    <row r="2408" spans="1:14" s="69" customFormat="1" ht="25.5">
      <c r="A2408" s="35">
        <v>2407</v>
      </c>
      <c r="B2408" s="86" t="s">
        <v>3256</v>
      </c>
      <c r="C2408" s="86" t="s">
        <v>3255</v>
      </c>
      <c r="D2408" s="86" t="s">
        <v>3254</v>
      </c>
      <c r="E2408" s="86" t="s">
        <v>1138</v>
      </c>
      <c r="F2408" s="87">
        <v>2000</v>
      </c>
      <c r="G2408" s="86" t="s">
        <v>3253</v>
      </c>
      <c r="H2408" s="84"/>
      <c r="I2408" s="84"/>
      <c r="J2408" s="84"/>
      <c r="K2408" s="84"/>
      <c r="L2408" s="84"/>
      <c r="M2408" s="84"/>
      <c r="N2408" s="84"/>
    </row>
    <row r="2409" spans="1:14" s="69" customFormat="1">
      <c r="A2409" s="41">
        <v>2408</v>
      </c>
      <c r="B2409" s="73" t="s">
        <v>3252</v>
      </c>
      <c r="C2409" s="73" t="s">
        <v>3251</v>
      </c>
      <c r="D2409" s="73" t="s">
        <v>3250</v>
      </c>
      <c r="E2409" s="73" t="s">
        <v>138</v>
      </c>
      <c r="F2409" s="75">
        <v>2008</v>
      </c>
      <c r="G2409" s="81" t="s">
        <v>3249</v>
      </c>
      <c r="H2409" s="82"/>
      <c r="I2409" s="82"/>
      <c r="J2409" s="82"/>
      <c r="K2409" s="82"/>
      <c r="L2409" s="82"/>
      <c r="M2409" s="82"/>
      <c r="N2409" s="82"/>
    </row>
    <row r="2410" spans="1:14" s="69" customFormat="1">
      <c r="A2410" s="35">
        <v>2409</v>
      </c>
      <c r="B2410" s="79" t="s">
        <v>3248</v>
      </c>
      <c r="C2410" s="76" t="s">
        <v>3247</v>
      </c>
      <c r="D2410" s="76" t="s">
        <v>3246</v>
      </c>
      <c r="E2410" s="76" t="s">
        <v>138</v>
      </c>
      <c r="F2410" s="76">
        <v>2010</v>
      </c>
      <c r="G2410" s="78" t="s">
        <v>3245</v>
      </c>
      <c r="H2410" s="77"/>
      <c r="I2410" s="77"/>
      <c r="J2410" s="77"/>
      <c r="K2410" s="77"/>
      <c r="L2410" s="77"/>
      <c r="M2410" s="77"/>
      <c r="N2410" s="77"/>
    </row>
    <row r="2411" spans="1:14" s="69" customFormat="1" ht="25.5">
      <c r="A2411" s="41">
        <v>2410</v>
      </c>
      <c r="B2411" s="72" t="s">
        <v>3244</v>
      </c>
      <c r="C2411" s="68" t="s">
        <v>3243</v>
      </c>
      <c r="D2411" s="68" t="s">
        <v>3242</v>
      </c>
      <c r="E2411" s="68" t="s">
        <v>98</v>
      </c>
      <c r="F2411" s="71" t="s">
        <v>181</v>
      </c>
      <c r="G2411" s="70" t="s">
        <v>3241</v>
      </c>
    </row>
    <row r="2412" spans="1:14" s="69" customFormat="1">
      <c r="A2412" s="35">
        <v>2411</v>
      </c>
      <c r="B2412" s="72" t="s">
        <v>3240</v>
      </c>
      <c r="C2412" s="68" t="s">
        <v>3239</v>
      </c>
      <c r="D2412" s="68" t="s">
        <v>3238</v>
      </c>
      <c r="E2412" s="68" t="s">
        <v>176</v>
      </c>
      <c r="F2412" s="71" t="s">
        <v>707</v>
      </c>
      <c r="G2412" s="70" t="s">
        <v>3237</v>
      </c>
    </row>
    <row r="2413" spans="1:14" s="69" customFormat="1">
      <c r="A2413" s="41">
        <v>2412</v>
      </c>
      <c r="B2413" s="73" t="s">
        <v>3236</v>
      </c>
      <c r="C2413" s="73" t="s">
        <v>3235</v>
      </c>
      <c r="D2413" s="73" t="s">
        <v>3234</v>
      </c>
      <c r="E2413" s="73" t="s">
        <v>209</v>
      </c>
      <c r="F2413" s="75">
        <v>2008</v>
      </c>
      <c r="G2413" s="81" t="s">
        <v>3233</v>
      </c>
      <c r="H2413" s="82"/>
      <c r="I2413" s="82"/>
      <c r="J2413" s="82"/>
      <c r="K2413" s="82"/>
      <c r="L2413" s="82"/>
      <c r="M2413" s="82"/>
      <c r="N2413" s="82"/>
    </row>
    <row r="2414" spans="1:14" s="69" customFormat="1" ht="25.5">
      <c r="A2414" s="35">
        <v>2413</v>
      </c>
      <c r="B2414" s="31" t="s">
        <v>3232</v>
      </c>
      <c r="C2414" s="30" t="s">
        <v>3231</v>
      </c>
      <c r="D2414" s="28" t="s">
        <v>3230</v>
      </c>
      <c r="E2414" s="28" t="s">
        <v>46</v>
      </c>
      <c r="F2414" s="29">
        <v>2004</v>
      </c>
      <c r="G2414" s="28" t="s">
        <v>3229</v>
      </c>
      <c r="H2414" s="85"/>
      <c r="I2414" s="85"/>
      <c r="J2414" s="85"/>
      <c r="K2414" s="85"/>
      <c r="L2414" s="85"/>
      <c r="M2414" s="84"/>
      <c r="N2414" s="84"/>
    </row>
    <row r="2415" spans="1:14" s="69" customFormat="1" ht="25.5">
      <c r="A2415" s="41">
        <v>2414</v>
      </c>
      <c r="B2415" s="86" t="s">
        <v>3228</v>
      </c>
      <c r="C2415" s="86" t="s">
        <v>3227</v>
      </c>
      <c r="D2415" s="86" t="s">
        <v>3226</v>
      </c>
      <c r="E2415" s="86" t="s">
        <v>219</v>
      </c>
      <c r="F2415" s="87">
        <v>2004</v>
      </c>
      <c r="G2415" s="86" t="s">
        <v>3225</v>
      </c>
      <c r="H2415" s="84"/>
      <c r="I2415" s="84"/>
      <c r="J2415" s="84"/>
      <c r="K2415" s="84"/>
      <c r="L2415" s="84"/>
      <c r="M2415" s="84"/>
      <c r="N2415" s="84"/>
    </row>
    <row r="2416" spans="1:14" s="69" customFormat="1" ht="25.5">
      <c r="A2416" s="35">
        <v>2415</v>
      </c>
      <c r="B2416" s="31" t="s">
        <v>3224</v>
      </c>
      <c r="C2416" s="30" t="s">
        <v>3223</v>
      </c>
      <c r="D2416" s="28" t="s">
        <v>3222</v>
      </c>
      <c r="E2416" s="28" t="s">
        <v>20</v>
      </c>
      <c r="F2416" s="29">
        <v>2008</v>
      </c>
      <c r="G2416" s="28" t="s">
        <v>3221</v>
      </c>
      <c r="H2416" s="85"/>
      <c r="I2416" s="85"/>
      <c r="J2416" s="85"/>
      <c r="K2416" s="85"/>
      <c r="L2416" s="85"/>
      <c r="M2416" s="84"/>
      <c r="N2416" s="84"/>
    </row>
    <row r="2417" spans="1:14" s="69" customFormat="1" ht="38.25">
      <c r="A2417" s="41">
        <v>2416</v>
      </c>
      <c r="B2417" s="72" t="s">
        <v>3220</v>
      </c>
      <c r="C2417" s="68" t="s">
        <v>3219</v>
      </c>
      <c r="D2417" s="68" t="s">
        <v>3027</v>
      </c>
      <c r="E2417" s="68" t="s">
        <v>3026</v>
      </c>
      <c r="F2417" s="71" t="s">
        <v>768</v>
      </c>
      <c r="G2417" s="70" t="s">
        <v>3218</v>
      </c>
    </row>
    <row r="2418" spans="1:14" s="69" customFormat="1" ht="25.5">
      <c r="A2418" s="35">
        <v>2417</v>
      </c>
      <c r="B2418" s="31" t="s">
        <v>3217</v>
      </c>
      <c r="C2418" s="30" t="s">
        <v>3216</v>
      </c>
      <c r="D2418" s="28" t="s">
        <v>3215</v>
      </c>
      <c r="E2418" s="28" t="s">
        <v>20</v>
      </c>
      <c r="F2418" s="29">
        <v>2005</v>
      </c>
      <c r="G2418" s="28" t="s">
        <v>3214</v>
      </c>
      <c r="H2418" s="85"/>
      <c r="I2418" s="85"/>
      <c r="J2418" s="85"/>
      <c r="K2418" s="85"/>
      <c r="L2418" s="85"/>
      <c r="M2418" s="84"/>
      <c r="N2418" s="84"/>
    </row>
    <row r="2419" spans="1:14" s="69" customFormat="1">
      <c r="A2419" s="41">
        <v>2418</v>
      </c>
      <c r="B2419" s="73" t="s">
        <v>3213</v>
      </c>
      <c r="C2419" s="73" t="s">
        <v>3212</v>
      </c>
      <c r="D2419" s="73" t="s">
        <v>3211</v>
      </c>
      <c r="E2419" s="73" t="s">
        <v>98</v>
      </c>
      <c r="F2419" s="75">
        <v>2008</v>
      </c>
      <c r="G2419" s="74" t="s">
        <v>3210</v>
      </c>
      <c r="H2419" s="65"/>
      <c r="I2419" s="65"/>
      <c r="J2419" s="65"/>
      <c r="K2419" s="65"/>
      <c r="L2419" s="65"/>
      <c r="M2419" s="65"/>
      <c r="N2419" s="65"/>
    </row>
    <row r="2420" spans="1:14" s="69" customFormat="1">
      <c r="A2420" s="35">
        <v>2419</v>
      </c>
      <c r="B2420" s="31" t="s">
        <v>3209</v>
      </c>
      <c r="C2420" s="30" t="s">
        <v>3208</v>
      </c>
      <c r="D2420" s="28" t="s">
        <v>3207</v>
      </c>
      <c r="E2420" s="28" t="s">
        <v>176</v>
      </c>
      <c r="F2420" s="29">
        <v>2010</v>
      </c>
      <c r="G2420" s="28" t="s">
        <v>3206</v>
      </c>
      <c r="H2420" s="85"/>
      <c r="I2420" s="85"/>
      <c r="J2420" s="85"/>
      <c r="K2420" s="85"/>
      <c r="L2420" s="85"/>
      <c r="M2420" s="84"/>
      <c r="N2420" s="84"/>
    </row>
    <row r="2421" spans="1:14" s="69" customFormat="1" ht="25.5">
      <c r="A2421" s="41">
        <v>2420</v>
      </c>
      <c r="B2421" s="31" t="s">
        <v>3205</v>
      </c>
      <c r="C2421" s="30" t="s">
        <v>3204</v>
      </c>
      <c r="D2421" s="28" t="s">
        <v>3203</v>
      </c>
      <c r="E2421" s="28" t="s">
        <v>176</v>
      </c>
      <c r="F2421" s="29">
        <v>2010</v>
      </c>
      <c r="G2421" s="28" t="s">
        <v>3202</v>
      </c>
      <c r="H2421" s="85"/>
      <c r="I2421" s="85"/>
      <c r="J2421" s="85"/>
      <c r="K2421" s="85"/>
      <c r="L2421" s="85"/>
      <c r="M2421" s="84"/>
      <c r="N2421" s="84"/>
    </row>
    <row r="2422" spans="1:14" s="69" customFormat="1">
      <c r="A2422" s="35">
        <v>2421</v>
      </c>
      <c r="B2422" s="31" t="s">
        <v>3201</v>
      </c>
      <c r="C2422" s="30" t="s">
        <v>3200</v>
      </c>
      <c r="D2422" s="28" t="s">
        <v>3199</v>
      </c>
      <c r="E2422" s="28" t="s">
        <v>176</v>
      </c>
      <c r="F2422" s="29">
        <v>2009</v>
      </c>
      <c r="G2422" s="28" t="s">
        <v>3198</v>
      </c>
      <c r="H2422" s="85"/>
      <c r="I2422" s="85"/>
      <c r="J2422" s="85"/>
      <c r="K2422" s="85"/>
      <c r="L2422" s="85"/>
      <c r="M2422" s="84"/>
      <c r="N2422" s="84"/>
    </row>
    <row r="2423" spans="1:14" s="69" customFormat="1" ht="38.25">
      <c r="A2423" s="41">
        <v>2422</v>
      </c>
      <c r="B2423" s="31" t="s">
        <v>3197</v>
      </c>
      <c r="C2423" s="30" t="s">
        <v>3196</v>
      </c>
      <c r="D2423" s="28" t="s">
        <v>3195</v>
      </c>
      <c r="E2423" s="28" t="s">
        <v>98</v>
      </c>
      <c r="F2423" s="29">
        <v>2008</v>
      </c>
      <c r="G2423" s="28" t="s">
        <v>3194</v>
      </c>
      <c r="H2423" s="85"/>
      <c r="I2423" s="85"/>
      <c r="J2423" s="85"/>
      <c r="K2423" s="85"/>
      <c r="L2423" s="85"/>
      <c r="M2423" s="84"/>
      <c r="N2423" s="84"/>
    </row>
    <row r="2424" spans="1:14" s="69" customFormat="1" ht="25.5">
      <c r="A2424" s="35">
        <v>2423</v>
      </c>
      <c r="B2424" s="72" t="s">
        <v>3193</v>
      </c>
      <c r="C2424" s="68" t="s">
        <v>3192</v>
      </c>
      <c r="D2424" s="68" t="s">
        <v>3191</v>
      </c>
      <c r="E2424" s="68" t="s">
        <v>219</v>
      </c>
      <c r="F2424" s="71" t="s">
        <v>856</v>
      </c>
      <c r="G2424" s="70" t="s">
        <v>3190</v>
      </c>
    </row>
    <row r="2425" spans="1:14" s="69" customFormat="1" ht="25.5">
      <c r="A2425" s="41">
        <v>2424</v>
      </c>
      <c r="B2425" s="72" t="s">
        <v>3189</v>
      </c>
      <c r="C2425" s="68" t="s">
        <v>3188</v>
      </c>
      <c r="D2425" s="68" t="s">
        <v>3187</v>
      </c>
      <c r="E2425" s="68" t="s">
        <v>34</v>
      </c>
      <c r="F2425" s="71" t="s">
        <v>339</v>
      </c>
      <c r="G2425" s="70" t="s">
        <v>3186</v>
      </c>
    </row>
    <row r="2426" spans="1:14" s="69" customFormat="1" ht="25.5">
      <c r="A2426" s="35">
        <v>2425</v>
      </c>
      <c r="B2426" s="72" t="s">
        <v>3185</v>
      </c>
      <c r="C2426" s="68" t="s">
        <v>3184</v>
      </c>
      <c r="D2426" s="68" t="s">
        <v>3183</v>
      </c>
      <c r="E2426" s="68" t="s">
        <v>34</v>
      </c>
      <c r="F2426" s="71" t="s">
        <v>214</v>
      </c>
      <c r="G2426" s="70" t="s">
        <v>3182</v>
      </c>
    </row>
    <row r="2427" spans="1:14" s="69" customFormat="1" ht="25.5">
      <c r="A2427" s="41">
        <v>2426</v>
      </c>
      <c r="B2427" s="31" t="s">
        <v>3181</v>
      </c>
      <c r="C2427" s="30" t="s">
        <v>3180</v>
      </c>
      <c r="D2427" s="28" t="s">
        <v>3179</v>
      </c>
      <c r="E2427" s="28" t="s">
        <v>147</v>
      </c>
      <c r="F2427" s="29">
        <v>2009</v>
      </c>
      <c r="G2427" s="28" t="s">
        <v>3178</v>
      </c>
      <c r="H2427" s="85"/>
      <c r="I2427" s="85"/>
      <c r="J2427" s="85"/>
      <c r="K2427" s="85"/>
      <c r="L2427" s="85"/>
      <c r="M2427" s="84"/>
      <c r="N2427" s="84"/>
    </row>
    <row r="2428" spans="1:14" s="69" customFormat="1">
      <c r="A2428" s="35">
        <v>2427</v>
      </c>
      <c r="B2428" s="31" t="s">
        <v>3177</v>
      </c>
      <c r="C2428" s="30" t="s">
        <v>3176</v>
      </c>
      <c r="D2428" s="28" t="s">
        <v>3175</v>
      </c>
      <c r="E2428" s="28" t="s">
        <v>147</v>
      </c>
      <c r="F2428" s="29">
        <v>2009</v>
      </c>
      <c r="G2428" s="28" t="s">
        <v>3174</v>
      </c>
      <c r="H2428" s="85"/>
      <c r="I2428" s="85"/>
      <c r="J2428" s="85"/>
      <c r="K2428" s="85"/>
      <c r="L2428" s="85"/>
      <c r="M2428" s="84"/>
      <c r="N2428" s="84"/>
    </row>
    <row r="2429" spans="1:14" s="69" customFormat="1">
      <c r="A2429" s="41">
        <v>2428</v>
      </c>
      <c r="B2429" s="31" t="s">
        <v>3173</v>
      </c>
      <c r="C2429" s="30" t="s">
        <v>3172</v>
      </c>
      <c r="D2429" s="28" t="s">
        <v>3171</v>
      </c>
      <c r="E2429" s="28" t="s">
        <v>176</v>
      </c>
      <c r="F2429" s="29">
        <v>2010</v>
      </c>
      <c r="G2429" s="28" t="s">
        <v>3170</v>
      </c>
      <c r="H2429" s="85"/>
      <c r="I2429" s="85"/>
      <c r="J2429" s="85"/>
      <c r="K2429" s="85"/>
      <c r="L2429" s="85"/>
      <c r="M2429" s="84"/>
      <c r="N2429" s="84"/>
    </row>
    <row r="2430" spans="1:14" s="69" customFormat="1" ht="25.5">
      <c r="A2430" s="35">
        <v>2429</v>
      </c>
      <c r="B2430" s="31" t="s">
        <v>3169</v>
      </c>
      <c r="C2430" s="30" t="s">
        <v>3168</v>
      </c>
      <c r="D2430" s="28" t="s">
        <v>3167</v>
      </c>
      <c r="E2430" s="28" t="s">
        <v>176</v>
      </c>
      <c r="F2430" s="29">
        <v>2008</v>
      </c>
      <c r="G2430" s="28" t="s">
        <v>3166</v>
      </c>
      <c r="H2430" s="85"/>
      <c r="I2430" s="85"/>
      <c r="J2430" s="85"/>
      <c r="K2430" s="85"/>
      <c r="L2430" s="85"/>
      <c r="M2430" s="84"/>
      <c r="N2430" s="84"/>
    </row>
    <row r="2431" spans="1:14" s="69" customFormat="1" ht="25.5">
      <c r="A2431" s="41">
        <v>2430</v>
      </c>
      <c r="B2431" s="72" t="s">
        <v>3165</v>
      </c>
      <c r="C2431" s="68" t="s">
        <v>3164</v>
      </c>
      <c r="D2431" s="68" t="s">
        <v>3163</v>
      </c>
      <c r="E2431" s="68" t="s">
        <v>219</v>
      </c>
      <c r="F2431" s="71" t="s">
        <v>856</v>
      </c>
      <c r="G2431" s="70" t="s">
        <v>3162</v>
      </c>
    </row>
    <row r="2432" spans="1:14" s="69" customFormat="1">
      <c r="A2432" s="35">
        <v>2431</v>
      </c>
      <c r="B2432" s="79" t="s">
        <v>3161</v>
      </c>
      <c r="C2432" s="76" t="s">
        <v>3160</v>
      </c>
      <c r="D2432" s="76" t="s">
        <v>3159</v>
      </c>
      <c r="E2432" s="76" t="s">
        <v>138</v>
      </c>
      <c r="F2432" s="76">
        <v>2008</v>
      </c>
      <c r="G2432" s="78" t="s">
        <v>3158</v>
      </c>
      <c r="H2432" s="77"/>
      <c r="I2432" s="77"/>
      <c r="J2432" s="77"/>
      <c r="K2432" s="77"/>
      <c r="L2432" s="77"/>
      <c r="M2432" s="77"/>
      <c r="N2432" s="77"/>
    </row>
    <row r="2433" spans="1:14" s="69" customFormat="1" ht="25.5">
      <c r="A2433" s="41">
        <v>2432</v>
      </c>
      <c r="B2433" s="31" t="s">
        <v>3157</v>
      </c>
      <c r="C2433" s="30" t="s">
        <v>3156</v>
      </c>
      <c r="D2433" s="28" t="s">
        <v>3155</v>
      </c>
      <c r="E2433" s="28" t="s">
        <v>46</v>
      </c>
      <c r="F2433" s="29">
        <v>2003</v>
      </c>
      <c r="G2433" s="28" t="s">
        <v>3154</v>
      </c>
      <c r="H2433" s="85"/>
      <c r="I2433" s="85"/>
      <c r="J2433" s="85"/>
      <c r="K2433" s="85"/>
      <c r="L2433" s="85"/>
      <c r="M2433" s="84"/>
      <c r="N2433" s="84"/>
    </row>
    <row r="2434" spans="1:14" s="69" customFormat="1">
      <c r="A2434" s="35">
        <v>2433</v>
      </c>
      <c r="B2434" s="79" t="s">
        <v>3153</v>
      </c>
      <c r="C2434" s="76" t="s">
        <v>3152</v>
      </c>
      <c r="D2434" s="76" t="s">
        <v>3151</v>
      </c>
      <c r="E2434" s="76" t="s">
        <v>46</v>
      </c>
      <c r="F2434" s="76">
        <v>2002</v>
      </c>
      <c r="G2434" s="78" t="s">
        <v>3150</v>
      </c>
      <c r="H2434" s="77"/>
      <c r="I2434" s="77"/>
      <c r="J2434" s="77"/>
      <c r="K2434" s="77"/>
      <c r="L2434" s="77"/>
      <c r="M2434" s="77"/>
      <c r="N2434" s="77"/>
    </row>
    <row r="2435" spans="1:14" s="69" customFormat="1">
      <c r="A2435" s="41">
        <v>2434</v>
      </c>
      <c r="B2435" s="80" t="s">
        <v>3149</v>
      </c>
      <c r="C2435" s="80" t="s">
        <v>3148</v>
      </c>
      <c r="D2435" s="80" t="s">
        <v>3147</v>
      </c>
      <c r="E2435" s="80" t="s">
        <v>46</v>
      </c>
      <c r="F2435" s="83">
        <v>2000</v>
      </c>
      <c r="G2435" s="81" t="s">
        <v>3146</v>
      </c>
      <c r="H2435" s="82"/>
      <c r="I2435" s="82"/>
      <c r="J2435" s="82"/>
      <c r="K2435" s="82"/>
      <c r="L2435" s="82"/>
      <c r="M2435" s="82"/>
      <c r="N2435" s="82"/>
    </row>
    <row r="2436" spans="1:14" s="69" customFormat="1">
      <c r="A2436" s="35">
        <v>2435</v>
      </c>
      <c r="B2436" s="31" t="s">
        <v>3145</v>
      </c>
      <c r="C2436" s="30" t="s">
        <v>3144</v>
      </c>
      <c r="D2436" s="28" t="s">
        <v>369</v>
      </c>
      <c r="E2436" s="28" t="s">
        <v>176</v>
      </c>
      <c r="F2436" s="29">
        <v>2010</v>
      </c>
      <c r="G2436" s="28" t="s">
        <v>3143</v>
      </c>
      <c r="H2436" s="85"/>
      <c r="I2436" s="85"/>
      <c r="J2436" s="85"/>
      <c r="K2436" s="85"/>
      <c r="L2436" s="85"/>
      <c r="M2436" s="84"/>
      <c r="N2436" s="84"/>
    </row>
    <row r="2437" spans="1:14" s="69" customFormat="1">
      <c r="A2437" s="41">
        <v>2436</v>
      </c>
      <c r="B2437" s="72" t="s">
        <v>3142</v>
      </c>
      <c r="C2437" s="68" t="s">
        <v>3141</v>
      </c>
      <c r="D2437" s="68" t="s">
        <v>3140</v>
      </c>
      <c r="E2437" s="68" t="s">
        <v>176</v>
      </c>
      <c r="F2437" s="71" t="s">
        <v>768</v>
      </c>
      <c r="G2437" s="70" t="s">
        <v>3139</v>
      </c>
    </row>
    <row r="2438" spans="1:14" s="69" customFormat="1">
      <c r="A2438" s="35">
        <v>2437</v>
      </c>
      <c r="B2438" s="72" t="s">
        <v>3138</v>
      </c>
      <c r="C2438" s="68" t="s">
        <v>3137</v>
      </c>
      <c r="D2438" s="68" t="s">
        <v>3136</v>
      </c>
      <c r="E2438" s="68" t="s">
        <v>176</v>
      </c>
      <c r="F2438" s="71" t="s">
        <v>768</v>
      </c>
      <c r="G2438" s="70" t="s">
        <v>3135</v>
      </c>
    </row>
    <row r="2439" spans="1:14" s="69" customFormat="1" ht="25.5">
      <c r="A2439" s="41">
        <v>2438</v>
      </c>
      <c r="B2439" s="72" t="s">
        <v>3134</v>
      </c>
      <c r="C2439" s="68" t="s">
        <v>3133</v>
      </c>
      <c r="D2439" s="68" t="s">
        <v>3132</v>
      </c>
      <c r="E2439" s="68" t="s">
        <v>219</v>
      </c>
      <c r="F2439" s="71" t="s">
        <v>306</v>
      </c>
      <c r="G2439" s="70" t="s">
        <v>3131</v>
      </c>
    </row>
    <row r="2440" spans="1:14" s="69" customFormat="1" ht="38.25">
      <c r="A2440" s="35">
        <v>2439</v>
      </c>
      <c r="B2440" s="31" t="s">
        <v>3130</v>
      </c>
      <c r="C2440" s="30" t="s">
        <v>3129</v>
      </c>
      <c r="D2440" s="28" t="s">
        <v>3027</v>
      </c>
      <c r="E2440" s="28" t="s">
        <v>3026</v>
      </c>
      <c r="F2440" s="29">
        <v>2009</v>
      </c>
      <c r="G2440" s="28" t="s">
        <v>3128</v>
      </c>
      <c r="H2440" s="85"/>
      <c r="I2440" s="85"/>
      <c r="J2440" s="85"/>
      <c r="K2440" s="85"/>
      <c r="L2440" s="85"/>
      <c r="M2440" s="84"/>
      <c r="N2440" s="84"/>
    </row>
    <row r="2441" spans="1:14" s="69" customFormat="1">
      <c r="A2441" s="41">
        <v>2440</v>
      </c>
      <c r="B2441" s="73" t="s">
        <v>3127</v>
      </c>
      <c r="C2441" s="73" t="s">
        <v>3126</v>
      </c>
      <c r="D2441" s="73" t="s">
        <v>3122</v>
      </c>
      <c r="E2441" s="73" t="s">
        <v>232</v>
      </c>
      <c r="F2441" s="75">
        <v>2006</v>
      </c>
      <c r="G2441" s="74" t="s">
        <v>3125</v>
      </c>
      <c r="H2441" s="65"/>
      <c r="I2441" s="65"/>
      <c r="J2441" s="65"/>
      <c r="K2441" s="65"/>
      <c r="L2441" s="65"/>
      <c r="M2441" s="65"/>
      <c r="N2441" s="65"/>
    </row>
    <row r="2442" spans="1:14" s="69" customFormat="1">
      <c r="A2442" s="35">
        <v>2441</v>
      </c>
      <c r="B2442" s="73" t="s">
        <v>3124</v>
      </c>
      <c r="C2442" s="73" t="s">
        <v>3123</v>
      </c>
      <c r="D2442" s="73" t="s">
        <v>3122</v>
      </c>
      <c r="E2442" s="73" t="s">
        <v>232</v>
      </c>
      <c r="F2442" s="75">
        <v>2010</v>
      </c>
      <c r="G2442" s="74" t="s">
        <v>3121</v>
      </c>
      <c r="H2442" s="65"/>
      <c r="I2442" s="65"/>
      <c r="J2442" s="65"/>
      <c r="K2442" s="65"/>
      <c r="L2442" s="65"/>
      <c r="M2442" s="65"/>
      <c r="N2442" s="65"/>
    </row>
    <row r="2443" spans="1:14" s="69" customFormat="1">
      <c r="A2443" s="41">
        <v>2442</v>
      </c>
      <c r="B2443" s="73" t="s">
        <v>3120</v>
      </c>
      <c r="C2443" s="73" t="s">
        <v>3119</v>
      </c>
      <c r="D2443" s="73" t="s">
        <v>3118</v>
      </c>
      <c r="E2443" s="73" t="s">
        <v>232</v>
      </c>
      <c r="F2443" s="75">
        <v>2010</v>
      </c>
      <c r="G2443" s="74" t="s">
        <v>3117</v>
      </c>
      <c r="H2443" s="65"/>
      <c r="I2443" s="65"/>
      <c r="J2443" s="65"/>
      <c r="K2443" s="65"/>
      <c r="L2443" s="65"/>
      <c r="M2443" s="65"/>
      <c r="N2443" s="65"/>
    </row>
    <row r="2444" spans="1:14" s="69" customFormat="1">
      <c r="A2444" s="35">
        <v>2443</v>
      </c>
      <c r="B2444" s="80" t="s">
        <v>3116</v>
      </c>
      <c r="C2444" s="80" t="s">
        <v>3115</v>
      </c>
      <c r="D2444" s="80" t="s">
        <v>3114</v>
      </c>
      <c r="E2444" s="80" t="s">
        <v>219</v>
      </c>
      <c r="F2444" s="83">
        <v>2004</v>
      </c>
      <c r="G2444" s="74" t="s">
        <v>3113</v>
      </c>
      <c r="H2444" s="65"/>
      <c r="I2444" s="65"/>
      <c r="J2444" s="65"/>
      <c r="K2444" s="65"/>
      <c r="L2444" s="65"/>
      <c r="M2444" s="65"/>
      <c r="N2444" s="65"/>
    </row>
    <row r="2445" spans="1:14" s="69" customFormat="1" ht="25.5">
      <c r="A2445" s="41">
        <v>2444</v>
      </c>
      <c r="B2445" s="86" t="s">
        <v>3112</v>
      </c>
      <c r="C2445" s="86" t="s">
        <v>3111</v>
      </c>
      <c r="D2445" s="86" t="s">
        <v>3110</v>
      </c>
      <c r="E2445" s="86" t="s">
        <v>219</v>
      </c>
      <c r="F2445" s="87">
        <v>2008</v>
      </c>
      <c r="G2445" s="86" t="s">
        <v>3109</v>
      </c>
      <c r="H2445" s="84"/>
      <c r="I2445" s="84"/>
      <c r="J2445" s="84"/>
      <c r="K2445" s="84"/>
      <c r="L2445" s="84"/>
      <c r="M2445" s="84"/>
      <c r="N2445" s="84"/>
    </row>
    <row r="2446" spans="1:14" s="69" customFormat="1">
      <c r="A2446" s="35">
        <v>2445</v>
      </c>
      <c r="B2446" s="73" t="s">
        <v>3108</v>
      </c>
      <c r="C2446" s="73" t="s">
        <v>3107</v>
      </c>
      <c r="D2446" s="73" t="s">
        <v>3106</v>
      </c>
      <c r="E2446" s="73" t="s">
        <v>20</v>
      </c>
      <c r="F2446" s="75">
        <v>2006</v>
      </c>
      <c r="G2446" s="74" t="s">
        <v>3105</v>
      </c>
      <c r="H2446" s="65"/>
      <c r="I2446" s="65"/>
      <c r="J2446" s="65"/>
      <c r="K2446" s="65"/>
      <c r="L2446" s="65"/>
      <c r="M2446" s="65"/>
      <c r="N2446" s="65"/>
    </row>
    <row r="2447" spans="1:14" s="69" customFormat="1">
      <c r="A2447" s="41">
        <v>2446</v>
      </c>
      <c r="B2447" s="73" t="s">
        <v>3104</v>
      </c>
      <c r="C2447" s="73" t="s">
        <v>3103</v>
      </c>
      <c r="D2447" s="73" t="s">
        <v>3102</v>
      </c>
      <c r="E2447" s="73" t="s">
        <v>20</v>
      </c>
      <c r="F2447" s="75">
        <v>2011</v>
      </c>
      <c r="G2447" s="81" t="s">
        <v>3101</v>
      </c>
      <c r="H2447" s="82"/>
      <c r="I2447" s="82"/>
      <c r="J2447" s="82"/>
      <c r="K2447" s="82"/>
      <c r="L2447" s="82"/>
      <c r="M2447" s="82"/>
      <c r="N2447" s="82"/>
    </row>
    <row r="2448" spans="1:14" s="69" customFormat="1" ht="25.5">
      <c r="A2448" s="35">
        <v>2447</v>
      </c>
      <c r="B2448" s="86" t="s">
        <v>3100</v>
      </c>
      <c r="C2448" s="86" t="s">
        <v>3099</v>
      </c>
      <c r="D2448" s="86" t="s">
        <v>3098</v>
      </c>
      <c r="E2448" s="86" t="s">
        <v>219</v>
      </c>
      <c r="F2448" s="87">
        <v>2004</v>
      </c>
      <c r="G2448" s="86" t="s">
        <v>3097</v>
      </c>
      <c r="H2448" s="84"/>
      <c r="I2448" s="84"/>
      <c r="J2448" s="84"/>
      <c r="K2448" s="84"/>
      <c r="L2448" s="84"/>
      <c r="M2448" s="84"/>
      <c r="N2448" s="84"/>
    </row>
    <row r="2449" spans="1:14" s="69" customFormat="1">
      <c r="A2449" s="41">
        <v>2448</v>
      </c>
      <c r="B2449" s="73" t="s">
        <v>3096</v>
      </c>
      <c r="C2449" s="73" t="s">
        <v>3095</v>
      </c>
      <c r="D2449" s="73" t="s">
        <v>3094</v>
      </c>
      <c r="E2449" s="73" t="s">
        <v>232</v>
      </c>
      <c r="F2449" s="75">
        <v>2006</v>
      </c>
      <c r="G2449" s="74" t="s">
        <v>3093</v>
      </c>
      <c r="H2449" s="65"/>
      <c r="I2449" s="65"/>
      <c r="J2449" s="65"/>
      <c r="K2449" s="65"/>
      <c r="L2449" s="65"/>
      <c r="M2449" s="65"/>
      <c r="N2449" s="65"/>
    </row>
    <row r="2450" spans="1:14" s="69" customFormat="1">
      <c r="A2450" s="35">
        <v>2449</v>
      </c>
      <c r="B2450" s="79" t="s">
        <v>3092</v>
      </c>
      <c r="C2450" s="76" t="s">
        <v>3091</v>
      </c>
      <c r="D2450" s="76" t="s">
        <v>3090</v>
      </c>
      <c r="E2450" s="76" t="s">
        <v>219</v>
      </c>
      <c r="F2450" s="76">
        <v>2003</v>
      </c>
      <c r="G2450" s="78" t="s">
        <v>3089</v>
      </c>
      <c r="H2450" s="77"/>
      <c r="I2450" s="77"/>
      <c r="J2450" s="77"/>
      <c r="K2450" s="77"/>
      <c r="L2450" s="77"/>
      <c r="M2450" s="77"/>
      <c r="N2450" s="77"/>
    </row>
    <row r="2451" spans="1:14" s="69" customFormat="1">
      <c r="A2451" s="41">
        <v>2450</v>
      </c>
      <c r="B2451" s="79" t="s">
        <v>3088</v>
      </c>
      <c r="C2451" s="76" t="s">
        <v>3087</v>
      </c>
      <c r="D2451" s="76" t="s">
        <v>3086</v>
      </c>
      <c r="E2451" s="76" t="s">
        <v>232</v>
      </c>
      <c r="F2451" s="76">
        <v>2010</v>
      </c>
      <c r="G2451" s="78" t="s">
        <v>3085</v>
      </c>
      <c r="H2451" s="77"/>
      <c r="I2451" s="77"/>
      <c r="J2451" s="77"/>
      <c r="K2451" s="77"/>
      <c r="L2451" s="77"/>
      <c r="M2451" s="77"/>
      <c r="N2451" s="77"/>
    </row>
    <row r="2452" spans="1:14" s="69" customFormat="1">
      <c r="A2452" s="35">
        <v>2451</v>
      </c>
      <c r="B2452" s="80" t="s">
        <v>3084</v>
      </c>
      <c r="C2452" s="80" t="s">
        <v>3083</v>
      </c>
      <c r="D2452" s="80" t="s">
        <v>3082</v>
      </c>
      <c r="E2452" s="80" t="s">
        <v>219</v>
      </c>
      <c r="F2452" s="83">
        <v>2000</v>
      </c>
      <c r="G2452" s="74" t="s">
        <v>3081</v>
      </c>
      <c r="H2452" s="65"/>
      <c r="I2452" s="65"/>
      <c r="J2452" s="65"/>
      <c r="K2452" s="65"/>
      <c r="L2452" s="65"/>
      <c r="M2452" s="65"/>
      <c r="N2452" s="65"/>
    </row>
    <row r="2453" spans="1:14" s="69" customFormat="1" ht="25.5">
      <c r="A2453" s="41">
        <v>2452</v>
      </c>
      <c r="B2453" s="72" t="s">
        <v>3080</v>
      </c>
      <c r="C2453" s="68" t="s">
        <v>3079</v>
      </c>
      <c r="D2453" s="68" t="s">
        <v>3078</v>
      </c>
      <c r="E2453" s="68" t="s">
        <v>219</v>
      </c>
      <c r="F2453" s="71" t="s">
        <v>882</v>
      </c>
      <c r="G2453" s="70" t="s">
        <v>3077</v>
      </c>
    </row>
    <row r="2454" spans="1:14" s="69" customFormat="1" ht="25.5">
      <c r="A2454" s="35">
        <v>2453</v>
      </c>
      <c r="B2454" s="72" t="s">
        <v>3076</v>
      </c>
      <c r="C2454" s="68" t="s">
        <v>3075</v>
      </c>
      <c r="D2454" s="68" t="s">
        <v>2264</v>
      </c>
      <c r="E2454" s="68" t="s">
        <v>34</v>
      </c>
      <c r="F2454" s="71" t="s">
        <v>339</v>
      </c>
      <c r="G2454" s="70" t="s">
        <v>3074</v>
      </c>
    </row>
    <row r="2455" spans="1:14" s="69" customFormat="1" ht="25.5">
      <c r="A2455" s="41">
        <v>2454</v>
      </c>
      <c r="B2455" s="31" t="s">
        <v>3073</v>
      </c>
      <c r="C2455" s="30" t="s">
        <v>3072</v>
      </c>
      <c r="D2455" s="28" t="s">
        <v>3071</v>
      </c>
      <c r="E2455" s="28" t="s">
        <v>219</v>
      </c>
      <c r="F2455" s="29">
        <v>2002</v>
      </c>
      <c r="G2455" s="28" t="s">
        <v>3070</v>
      </c>
      <c r="H2455" s="85"/>
      <c r="I2455" s="85"/>
      <c r="J2455" s="85"/>
      <c r="K2455" s="85"/>
      <c r="L2455" s="85"/>
      <c r="M2455" s="84"/>
      <c r="N2455" s="84"/>
    </row>
    <row r="2456" spans="1:14" s="69" customFormat="1" ht="25.5">
      <c r="A2456" s="35">
        <v>2455</v>
      </c>
      <c r="B2456" s="31" t="s">
        <v>3069</v>
      </c>
      <c r="C2456" s="30" t="s">
        <v>3068</v>
      </c>
      <c r="D2456" s="28" t="s">
        <v>3067</v>
      </c>
      <c r="E2456" s="28" t="s">
        <v>219</v>
      </c>
      <c r="F2456" s="29">
        <v>2008</v>
      </c>
      <c r="G2456" s="28" t="s">
        <v>3066</v>
      </c>
      <c r="H2456" s="85"/>
      <c r="I2456" s="85"/>
      <c r="J2456" s="85"/>
      <c r="K2456" s="85"/>
      <c r="L2456" s="85"/>
      <c r="M2456" s="84"/>
      <c r="N2456" s="84"/>
    </row>
    <row r="2457" spans="1:14" s="69" customFormat="1">
      <c r="A2457" s="41">
        <v>2456</v>
      </c>
      <c r="B2457" s="80" t="s">
        <v>3065</v>
      </c>
      <c r="C2457" s="80" t="s">
        <v>3064</v>
      </c>
      <c r="D2457" s="80" t="s">
        <v>3063</v>
      </c>
      <c r="E2457" s="80" t="s">
        <v>232</v>
      </c>
      <c r="F2457" s="83">
        <v>2005</v>
      </c>
      <c r="G2457" s="74" t="s">
        <v>3062</v>
      </c>
      <c r="H2457" s="65"/>
      <c r="I2457" s="65"/>
      <c r="J2457" s="65"/>
      <c r="K2457" s="65"/>
      <c r="L2457" s="65"/>
      <c r="M2457" s="65"/>
      <c r="N2457" s="65"/>
    </row>
    <row r="2458" spans="1:14" s="69" customFormat="1" ht="38.25">
      <c r="A2458" s="35">
        <v>2457</v>
      </c>
      <c r="B2458" s="31" t="s">
        <v>3061</v>
      </c>
      <c r="C2458" s="30" t="s">
        <v>3060</v>
      </c>
      <c r="D2458" s="28" t="s">
        <v>3059</v>
      </c>
      <c r="E2458" s="28" t="s">
        <v>46</v>
      </c>
      <c r="F2458" s="29">
        <v>2004</v>
      </c>
      <c r="G2458" s="28" t="s">
        <v>3058</v>
      </c>
      <c r="H2458" s="85"/>
      <c r="I2458" s="85"/>
      <c r="J2458" s="85"/>
      <c r="K2458" s="85"/>
      <c r="L2458" s="85"/>
      <c r="M2458" s="84"/>
      <c r="N2458" s="84"/>
    </row>
    <row r="2459" spans="1:14" s="69" customFormat="1" ht="25.5">
      <c r="A2459" s="41">
        <v>2458</v>
      </c>
      <c r="B2459" s="72" t="s">
        <v>3057</v>
      </c>
      <c r="C2459" s="68" t="s">
        <v>3056</v>
      </c>
      <c r="D2459" s="68" t="s">
        <v>3055</v>
      </c>
      <c r="E2459" s="68" t="s">
        <v>769</v>
      </c>
      <c r="F2459" s="71" t="s">
        <v>181</v>
      </c>
      <c r="G2459" s="70" t="s">
        <v>3054</v>
      </c>
    </row>
    <row r="2460" spans="1:14" s="69" customFormat="1">
      <c r="A2460" s="35">
        <v>2459</v>
      </c>
      <c r="B2460" s="31" t="s">
        <v>3053</v>
      </c>
      <c r="C2460" s="30" t="s">
        <v>3052</v>
      </c>
      <c r="D2460" s="28" t="s">
        <v>3051</v>
      </c>
      <c r="E2460" s="28" t="s">
        <v>176</v>
      </c>
      <c r="F2460" s="29">
        <v>2009</v>
      </c>
      <c r="G2460" s="28" t="s">
        <v>3050</v>
      </c>
      <c r="H2460" s="85"/>
      <c r="I2460" s="85"/>
      <c r="J2460" s="85"/>
      <c r="K2460" s="85"/>
      <c r="L2460" s="85"/>
      <c r="M2460" s="84"/>
      <c r="N2460" s="84"/>
    </row>
    <row r="2461" spans="1:14" s="69" customFormat="1" ht="25.5">
      <c r="A2461" s="41">
        <v>2460</v>
      </c>
      <c r="B2461" s="86" t="s">
        <v>3049</v>
      </c>
      <c r="C2461" s="86" t="s">
        <v>3048</v>
      </c>
      <c r="D2461" s="86" t="s">
        <v>3047</v>
      </c>
      <c r="E2461" s="86" t="s">
        <v>20</v>
      </c>
      <c r="F2461" s="87">
        <v>2007</v>
      </c>
      <c r="G2461" s="86" t="s">
        <v>3046</v>
      </c>
      <c r="H2461" s="84"/>
      <c r="I2461" s="84"/>
      <c r="J2461" s="84"/>
      <c r="K2461" s="84"/>
      <c r="L2461" s="84"/>
      <c r="M2461" s="84"/>
      <c r="N2461" s="84"/>
    </row>
    <row r="2462" spans="1:14" s="69" customFormat="1" ht="25.5">
      <c r="A2462" s="35">
        <v>2461</v>
      </c>
      <c r="B2462" s="72" t="s">
        <v>3045</v>
      </c>
      <c r="C2462" s="68" t="s">
        <v>3044</v>
      </c>
      <c r="D2462" s="68" t="s">
        <v>3043</v>
      </c>
      <c r="E2462" s="68" t="s">
        <v>20</v>
      </c>
      <c r="F2462" s="71" t="s">
        <v>181</v>
      </c>
      <c r="G2462" s="70" t="s">
        <v>3042</v>
      </c>
    </row>
    <row r="2463" spans="1:14" s="69" customFormat="1" ht="25.5">
      <c r="A2463" s="41">
        <v>2462</v>
      </c>
      <c r="B2463" s="72" t="s">
        <v>3041</v>
      </c>
      <c r="C2463" s="68" t="s">
        <v>3040</v>
      </c>
      <c r="D2463" s="68" t="s">
        <v>3039</v>
      </c>
      <c r="E2463" s="68" t="s">
        <v>46</v>
      </c>
      <c r="F2463" s="71" t="s">
        <v>836</v>
      </c>
      <c r="G2463" s="70" t="s">
        <v>3038</v>
      </c>
    </row>
    <row r="2464" spans="1:14" s="69" customFormat="1">
      <c r="A2464" s="35">
        <v>2463</v>
      </c>
      <c r="B2464" s="79" t="s">
        <v>3037</v>
      </c>
      <c r="C2464" s="76" t="s">
        <v>3036</v>
      </c>
      <c r="D2464" s="76" t="s">
        <v>3035</v>
      </c>
      <c r="E2464" s="76" t="s">
        <v>20</v>
      </c>
      <c r="F2464" s="76">
        <v>2011</v>
      </c>
      <c r="G2464" s="78" t="s">
        <v>3034</v>
      </c>
      <c r="H2464" s="77"/>
      <c r="I2464" s="77"/>
      <c r="J2464" s="77"/>
      <c r="K2464" s="77"/>
      <c r="L2464" s="77"/>
      <c r="M2464" s="77"/>
      <c r="N2464" s="77"/>
    </row>
    <row r="2465" spans="1:14" s="69" customFormat="1">
      <c r="A2465" s="41">
        <v>2464</v>
      </c>
      <c r="B2465" s="79" t="s">
        <v>3033</v>
      </c>
      <c r="C2465" s="76" t="s">
        <v>3032</v>
      </c>
      <c r="D2465" s="76" t="s">
        <v>3031</v>
      </c>
      <c r="E2465" s="76" t="s">
        <v>138</v>
      </c>
      <c r="F2465" s="76">
        <v>2006</v>
      </c>
      <c r="G2465" s="78" t="s">
        <v>3030</v>
      </c>
      <c r="H2465" s="77"/>
      <c r="I2465" s="77"/>
      <c r="J2465" s="77"/>
      <c r="K2465" s="77"/>
      <c r="L2465" s="77"/>
      <c r="M2465" s="77"/>
      <c r="N2465" s="77"/>
    </row>
    <row r="2466" spans="1:14" s="69" customFormat="1" ht="38.25">
      <c r="A2466" s="35">
        <v>2465</v>
      </c>
      <c r="B2466" s="31" t="s">
        <v>3029</v>
      </c>
      <c r="C2466" s="30" t="s">
        <v>3028</v>
      </c>
      <c r="D2466" s="28" t="s">
        <v>3027</v>
      </c>
      <c r="E2466" s="28" t="s">
        <v>3026</v>
      </c>
      <c r="F2466" s="29">
        <v>2009</v>
      </c>
      <c r="G2466" s="28" t="s">
        <v>3025</v>
      </c>
      <c r="H2466" s="85"/>
      <c r="I2466" s="85"/>
      <c r="J2466" s="85"/>
      <c r="K2466" s="85"/>
      <c r="L2466" s="85"/>
      <c r="M2466" s="84"/>
      <c r="N2466" s="84"/>
    </row>
    <row r="2467" spans="1:14" s="69" customFormat="1">
      <c r="A2467" s="41">
        <v>2466</v>
      </c>
      <c r="B2467" s="79" t="s">
        <v>3024</v>
      </c>
      <c r="C2467" s="76" t="s">
        <v>3023</v>
      </c>
      <c r="D2467" s="76" t="s">
        <v>3022</v>
      </c>
      <c r="E2467" s="76" t="s">
        <v>20</v>
      </c>
      <c r="F2467" s="76">
        <v>2006</v>
      </c>
      <c r="G2467" s="78" t="s">
        <v>3021</v>
      </c>
      <c r="H2467" s="77"/>
      <c r="I2467" s="77"/>
      <c r="J2467" s="77"/>
      <c r="K2467" s="77"/>
      <c r="L2467" s="77"/>
      <c r="M2467" s="77"/>
      <c r="N2467" s="77"/>
    </row>
    <row r="2468" spans="1:14" s="69" customFormat="1">
      <c r="A2468" s="35">
        <v>2467</v>
      </c>
      <c r="B2468" s="73" t="s">
        <v>3020</v>
      </c>
      <c r="C2468" s="73" t="s">
        <v>3019</v>
      </c>
      <c r="D2468" s="73" t="s">
        <v>3018</v>
      </c>
      <c r="E2468" s="73" t="s">
        <v>209</v>
      </c>
      <c r="F2468" s="75">
        <v>2006</v>
      </c>
      <c r="G2468" s="74" t="s">
        <v>3017</v>
      </c>
      <c r="H2468" s="65"/>
      <c r="I2468" s="65"/>
      <c r="J2468" s="65"/>
      <c r="K2468" s="65"/>
      <c r="L2468" s="65"/>
      <c r="M2468" s="65"/>
      <c r="N2468" s="65"/>
    </row>
    <row r="2469" spans="1:14" s="69" customFormat="1" ht="25.5">
      <c r="A2469" s="41">
        <v>2468</v>
      </c>
      <c r="B2469" s="72" t="s">
        <v>3016</v>
      </c>
      <c r="C2469" s="68" t="s">
        <v>3015</v>
      </c>
      <c r="D2469" s="68" t="s">
        <v>3014</v>
      </c>
      <c r="E2469" s="68" t="s">
        <v>20</v>
      </c>
      <c r="F2469" s="71" t="s">
        <v>339</v>
      </c>
      <c r="G2469" s="70" t="s">
        <v>3013</v>
      </c>
    </row>
    <row r="2470" spans="1:14" s="69" customFormat="1">
      <c r="A2470" s="35">
        <v>2469</v>
      </c>
      <c r="B2470" s="79" t="s">
        <v>3012</v>
      </c>
      <c r="C2470" s="76" t="s">
        <v>3011</v>
      </c>
      <c r="D2470" s="76" t="s">
        <v>3010</v>
      </c>
      <c r="E2470" s="76" t="s">
        <v>20</v>
      </c>
      <c r="F2470" s="76">
        <v>2002</v>
      </c>
      <c r="G2470" s="78" t="s">
        <v>3009</v>
      </c>
      <c r="H2470" s="77"/>
      <c r="I2470" s="77"/>
      <c r="J2470" s="77"/>
      <c r="K2470" s="77"/>
      <c r="L2470" s="77"/>
      <c r="M2470" s="77"/>
      <c r="N2470" s="77"/>
    </row>
    <row r="2471" spans="1:14" s="69" customFormat="1">
      <c r="A2471" s="41">
        <v>2470</v>
      </c>
      <c r="B2471" s="79" t="s">
        <v>3008</v>
      </c>
      <c r="C2471" s="76" t="s">
        <v>3007</v>
      </c>
      <c r="D2471" s="76" t="s">
        <v>3006</v>
      </c>
      <c r="E2471" s="76" t="s">
        <v>232</v>
      </c>
      <c r="F2471" s="76">
        <v>2005</v>
      </c>
      <c r="G2471" s="78" t="s">
        <v>3005</v>
      </c>
      <c r="H2471" s="77"/>
      <c r="I2471" s="77"/>
      <c r="J2471" s="77"/>
      <c r="K2471" s="77"/>
      <c r="L2471" s="77"/>
      <c r="M2471" s="77"/>
      <c r="N2471" s="77"/>
    </row>
    <row r="2472" spans="1:14" s="69" customFormat="1" ht="25.5">
      <c r="A2472" s="35">
        <v>2471</v>
      </c>
      <c r="B2472" s="31" t="s">
        <v>3004</v>
      </c>
      <c r="C2472" s="30" t="s">
        <v>3003</v>
      </c>
      <c r="D2472" s="28" t="s">
        <v>3002</v>
      </c>
      <c r="E2472" s="28" t="s">
        <v>219</v>
      </c>
      <c r="F2472" s="29">
        <v>2009</v>
      </c>
      <c r="G2472" s="28" t="s">
        <v>3001</v>
      </c>
      <c r="H2472" s="85"/>
      <c r="I2472" s="85"/>
      <c r="J2472" s="85"/>
      <c r="K2472" s="85"/>
      <c r="L2472" s="85"/>
      <c r="M2472" s="84"/>
      <c r="N2472" s="84"/>
    </row>
    <row r="2473" spans="1:14" s="69" customFormat="1" ht="25.5">
      <c r="A2473" s="41">
        <v>2472</v>
      </c>
      <c r="B2473" s="31" t="s">
        <v>3000</v>
      </c>
      <c r="C2473" s="30" t="s">
        <v>2999</v>
      </c>
      <c r="D2473" s="28" t="s">
        <v>2998</v>
      </c>
      <c r="E2473" s="28" t="s">
        <v>232</v>
      </c>
      <c r="F2473" s="29">
        <v>2009</v>
      </c>
      <c r="G2473" s="28" t="s">
        <v>2997</v>
      </c>
      <c r="H2473" s="85"/>
      <c r="I2473" s="85"/>
      <c r="J2473" s="85"/>
      <c r="K2473" s="85"/>
      <c r="L2473" s="85"/>
      <c r="M2473" s="84"/>
      <c r="N2473" s="84"/>
    </row>
    <row r="2474" spans="1:14" s="69" customFormat="1">
      <c r="A2474" s="35">
        <v>2473</v>
      </c>
      <c r="B2474" s="73" t="s">
        <v>2996</v>
      </c>
      <c r="C2474" s="73" t="s">
        <v>2995</v>
      </c>
      <c r="D2474" s="73" t="s">
        <v>2994</v>
      </c>
      <c r="E2474" s="73" t="s">
        <v>232</v>
      </c>
      <c r="F2474" s="75">
        <v>2010</v>
      </c>
      <c r="G2474" s="74" t="s">
        <v>2993</v>
      </c>
      <c r="H2474" s="65"/>
      <c r="I2474" s="65"/>
      <c r="J2474" s="65"/>
      <c r="K2474" s="65"/>
      <c r="L2474" s="65"/>
      <c r="M2474" s="65"/>
      <c r="N2474" s="65"/>
    </row>
    <row r="2475" spans="1:14" s="69" customFormat="1">
      <c r="A2475" s="41">
        <v>2474</v>
      </c>
      <c r="B2475" s="73" t="s">
        <v>2992</v>
      </c>
      <c r="C2475" s="73" t="s">
        <v>2991</v>
      </c>
      <c r="D2475" s="73" t="s">
        <v>2990</v>
      </c>
      <c r="E2475" s="73" t="s">
        <v>138</v>
      </c>
      <c r="F2475" s="75">
        <v>2009</v>
      </c>
      <c r="G2475" s="81" t="s">
        <v>2989</v>
      </c>
      <c r="H2475" s="82"/>
      <c r="I2475" s="82"/>
      <c r="J2475" s="82"/>
      <c r="K2475" s="82"/>
      <c r="L2475" s="82"/>
      <c r="M2475" s="82"/>
      <c r="N2475" s="82"/>
    </row>
    <row r="2476" spans="1:14" s="69" customFormat="1">
      <c r="A2476" s="35">
        <v>2475</v>
      </c>
      <c r="B2476" s="73" t="s">
        <v>2988</v>
      </c>
      <c r="C2476" s="73" t="s">
        <v>2987</v>
      </c>
      <c r="D2476" s="73" t="s">
        <v>2986</v>
      </c>
      <c r="E2476" s="73" t="s">
        <v>209</v>
      </c>
      <c r="F2476" s="75">
        <v>2008</v>
      </c>
      <c r="G2476" s="81" t="s">
        <v>2985</v>
      </c>
      <c r="H2476" s="82"/>
      <c r="I2476" s="82"/>
      <c r="J2476" s="82"/>
      <c r="K2476" s="82"/>
      <c r="L2476" s="82"/>
      <c r="M2476" s="82"/>
      <c r="N2476" s="82"/>
    </row>
    <row r="2477" spans="1:14" s="69" customFormat="1" ht="25.5">
      <c r="A2477" s="41">
        <v>2476</v>
      </c>
      <c r="B2477" s="31" t="s">
        <v>2984</v>
      </c>
      <c r="C2477" s="30" t="s">
        <v>2983</v>
      </c>
      <c r="D2477" s="28" t="s">
        <v>2982</v>
      </c>
      <c r="E2477" s="28" t="s">
        <v>219</v>
      </c>
      <c r="F2477" s="29">
        <v>2001</v>
      </c>
      <c r="G2477" s="28" t="s">
        <v>2981</v>
      </c>
      <c r="H2477" s="85"/>
      <c r="I2477" s="85"/>
      <c r="J2477" s="85"/>
      <c r="K2477" s="85"/>
      <c r="L2477" s="85"/>
      <c r="M2477" s="84"/>
      <c r="N2477" s="84"/>
    </row>
    <row r="2478" spans="1:14" s="69" customFormat="1">
      <c r="A2478" s="35">
        <v>2477</v>
      </c>
      <c r="B2478" s="72" t="s">
        <v>2980</v>
      </c>
      <c r="C2478" s="68" t="s">
        <v>2979</v>
      </c>
      <c r="D2478" s="68" t="s">
        <v>2978</v>
      </c>
      <c r="E2478" s="68" t="s">
        <v>176</v>
      </c>
      <c r="F2478" s="71" t="s">
        <v>181</v>
      </c>
      <c r="G2478" s="70" t="s">
        <v>2977</v>
      </c>
    </row>
    <row r="2479" spans="1:14" s="69" customFormat="1" ht="25.5">
      <c r="A2479" s="41">
        <v>2478</v>
      </c>
      <c r="B2479" s="31" t="s">
        <v>2976</v>
      </c>
      <c r="C2479" s="30" t="s">
        <v>2975</v>
      </c>
      <c r="D2479" s="28" t="s">
        <v>2971</v>
      </c>
      <c r="E2479" s="28" t="s">
        <v>219</v>
      </c>
      <c r="F2479" s="29">
        <v>2008</v>
      </c>
      <c r="G2479" s="28" t="s">
        <v>2974</v>
      </c>
      <c r="H2479" s="37"/>
      <c r="I2479" s="85"/>
      <c r="J2479" s="85"/>
      <c r="K2479" s="85"/>
      <c r="L2479" s="85"/>
      <c r="M2479" s="84"/>
      <c r="N2479" s="84"/>
    </row>
    <row r="2480" spans="1:14" s="69" customFormat="1" ht="38.25">
      <c r="A2480" s="35">
        <v>2479</v>
      </c>
      <c r="B2480" s="72" t="s">
        <v>2973</v>
      </c>
      <c r="C2480" s="68" t="s">
        <v>2972</v>
      </c>
      <c r="D2480" s="68" t="s">
        <v>2971</v>
      </c>
      <c r="E2480" s="68" t="s">
        <v>219</v>
      </c>
      <c r="F2480" s="71" t="s">
        <v>877</v>
      </c>
      <c r="G2480" s="70" t="s">
        <v>2970</v>
      </c>
    </row>
    <row r="2481" spans="1:14" s="69" customFormat="1">
      <c r="A2481" s="41">
        <v>2480</v>
      </c>
      <c r="B2481" s="73" t="s">
        <v>2969</v>
      </c>
      <c r="C2481" s="73" t="s">
        <v>2968</v>
      </c>
      <c r="D2481" s="73" t="s">
        <v>2967</v>
      </c>
      <c r="E2481" s="73" t="s">
        <v>219</v>
      </c>
      <c r="F2481" s="75">
        <v>2007</v>
      </c>
      <c r="G2481" s="81" t="s">
        <v>2966</v>
      </c>
      <c r="H2481" s="82"/>
      <c r="I2481" s="82"/>
      <c r="J2481" s="82"/>
      <c r="K2481" s="82"/>
      <c r="L2481" s="82"/>
      <c r="M2481" s="82"/>
      <c r="N2481" s="82"/>
    </row>
    <row r="2482" spans="1:14" s="69" customFormat="1" ht="25.5">
      <c r="A2482" s="35">
        <v>2481</v>
      </c>
      <c r="B2482" s="72" t="s">
        <v>2965</v>
      </c>
      <c r="C2482" s="68" t="s">
        <v>2964</v>
      </c>
      <c r="D2482" s="68" t="s">
        <v>2963</v>
      </c>
      <c r="E2482" s="68" t="s">
        <v>98</v>
      </c>
      <c r="F2482" s="71" t="s">
        <v>707</v>
      </c>
      <c r="G2482" s="70" t="s">
        <v>2962</v>
      </c>
    </row>
    <row r="2483" spans="1:14" s="69" customFormat="1" ht="25.5">
      <c r="A2483" s="41">
        <v>2482</v>
      </c>
      <c r="B2483" s="31" t="s">
        <v>2961</v>
      </c>
      <c r="C2483" s="30" t="s">
        <v>2960</v>
      </c>
      <c r="D2483" s="28" t="s">
        <v>2959</v>
      </c>
      <c r="E2483" s="28" t="s">
        <v>147</v>
      </c>
      <c r="F2483" s="29">
        <v>2009</v>
      </c>
      <c r="G2483" s="28" t="s">
        <v>2958</v>
      </c>
      <c r="H2483" s="85"/>
      <c r="I2483" s="85"/>
      <c r="J2483" s="85"/>
      <c r="K2483" s="85"/>
      <c r="L2483" s="85"/>
      <c r="M2483" s="84"/>
      <c r="N2483" s="84"/>
    </row>
    <row r="2484" spans="1:14" s="69" customFormat="1" ht="25.5">
      <c r="A2484" s="35">
        <v>2483</v>
      </c>
      <c r="B2484" s="86" t="s">
        <v>2957</v>
      </c>
      <c r="C2484" s="86" t="s">
        <v>2956</v>
      </c>
      <c r="D2484" s="86" t="s">
        <v>2955</v>
      </c>
      <c r="E2484" s="86" t="s">
        <v>147</v>
      </c>
      <c r="F2484" s="87">
        <v>2008</v>
      </c>
      <c r="G2484" s="86" t="s">
        <v>2954</v>
      </c>
      <c r="H2484" s="84"/>
      <c r="I2484" s="84"/>
      <c r="J2484" s="84"/>
      <c r="K2484" s="84"/>
      <c r="L2484" s="84"/>
      <c r="M2484" s="84"/>
      <c r="N2484" s="84"/>
    </row>
    <row r="2485" spans="1:14" s="69" customFormat="1" ht="25.5">
      <c r="A2485" s="41">
        <v>2484</v>
      </c>
      <c r="B2485" s="86" t="s">
        <v>2953</v>
      </c>
      <c r="C2485" s="86" t="s">
        <v>2952</v>
      </c>
      <c r="D2485" s="86" t="s">
        <v>2951</v>
      </c>
      <c r="E2485" s="86" t="s">
        <v>147</v>
      </c>
      <c r="F2485" s="87">
        <v>2005</v>
      </c>
      <c r="G2485" s="86" t="s">
        <v>2950</v>
      </c>
      <c r="H2485" s="84"/>
      <c r="I2485" s="84"/>
      <c r="J2485" s="84"/>
      <c r="K2485" s="84"/>
      <c r="L2485" s="84"/>
      <c r="M2485" s="84"/>
      <c r="N2485" s="84"/>
    </row>
    <row r="2486" spans="1:14" s="69" customFormat="1" ht="25.5">
      <c r="A2486" s="35">
        <v>2485</v>
      </c>
      <c r="B2486" s="86" t="s">
        <v>2949</v>
      </c>
      <c r="C2486" s="86" t="s">
        <v>2948</v>
      </c>
      <c r="D2486" s="86" t="s">
        <v>2947</v>
      </c>
      <c r="E2486" s="86" t="s">
        <v>459</v>
      </c>
      <c r="F2486" s="87">
        <v>2005</v>
      </c>
      <c r="G2486" s="86" t="s">
        <v>2946</v>
      </c>
      <c r="H2486" s="84"/>
      <c r="I2486" s="84"/>
      <c r="J2486" s="84"/>
      <c r="K2486" s="84"/>
      <c r="L2486" s="84"/>
      <c r="M2486" s="84"/>
      <c r="N2486" s="84"/>
    </row>
    <row r="2487" spans="1:14" s="69" customFormat="1">
      <c r="A2487" s="41">
        <v>2486</v>
      </c>
      <c r="B2487" s="86" t="s">
        <v>2945</v>
      </c>
      <c r="C2487" s="86" t="s">
        <v>2944</v>
      </c>
      <c r="D2487" s="86" t="s">
        <v>2943</v>
      </c>
      <c r="E2487" s="86" t="s">
        <v>459</v>
      </c>
      <c r="F2487" s="87">
        <v>2007</v>
      </c>
      <c r="G2487" s="86" t="s">
        <v>2942</v>
      </c>
      <c r="H2487" s="36"/>
      <c r="I2487" s="84"/>
      <c r="J2487" s="84"/>
      <c r="K2487" s="84"/>
      <c r="L2487" s="84"/>
      <c r="M2487" s="84"/>
      <c r="N2487" s="84"/>
    </row>
    <row r="2488" spans="1:14" s="69" customFormat="1">
      <c r="A2488" s="35">
        <v>2487</v>
      </c>
      <c r="B2488" s="73" t="s">
        <v>2941</v>
      </c>
      <c r="C2488" s="73" t="s">
        <v>2940</v>
      </c>
      <c r="D2488" s="73" t="s">
        <v>2939</v>
      </c>
      <c r="E2488" s="73" t="s">
        <v>232</v>
      </c>
      <c r="F2488" s="75">
        <v>2010</v>
      </c>
      <c r="G2488" s="74" t="s">
        <v>2938</v>
      </c>
      <c r="H2488" s="65"/>
      <c r="I2488" s="65"/>
      <c r="J2488" s="65"/>
      <c r="K2488" s="65"/>
      <c r="L2488" s="65"/>
      <c r="M2488" s="65"/>
      <c r="N2488" s="65"/>
    </row>
    <row r="2489" spans="1:14" s="69" customFormat="1">
      <c r="A2489" s="41">
        <v>2488</v>
      </c>
      <c r="B2489" s="73" t="s">
        <v>2937</v>
      </c>
      <c r="C2489" s="73" t="s">
        <v>2936</v>
      </c>
      <c r="D2489" s="73" t="s">
        <v>2468</v>
      </c>
      <c r="E2489" s="73" t="s">
        <v>219</v>
      </c>
      <c r="F2489" s="75">
        <v>2007</v>
      </c>
      <c r="G2489" s="74" t="s">
        <v>2935</v>
      </c>
      <c r="H2489" s="65"/>
      <c r="I2489" s="65"/>
      <c r="J2489" s="65"/>
      <c r="K2489" s="65"/>
      <c r="L2489" s="65"/>
      <c r="M2489" s="65"/>
      <c r="N2489" s="65"/>
    </row>
    <row r="2490" spans="1:14" s="69" customFormat="1">
      <c r="A2490" s="35">
        <v>2489</v>
      </c>
      <c r="B2490" s="79" t="s">
        <v>2934</v>
      </c>
      <c r="C2490" s="76" t="s">
        <v>2933</v>
      </c>
      <c r="D2490" s="76" t="s">
        <v>2932</v>
      </c>
      <c r="E2490" s="76" t="s">
        <v>20</v>
      </c>
      <c r="F2490" s="76">
        <v>2006</v>
      </c>
      <c r="G2490" s="78" t="s">
        <v>2931</v>
      </c>
      <c r="H2490" s="77"/>
      <c r="I2490" s="77"/>
      <c r="J2490" s="77"/>
      <c r="K2490" s="77"/>
      <c r="L2490" s="77"/>
      <c r="M2490" s="77"/>
      <c r="N2490" s="77"/>
    </row>
    <row r="2491" spans="1:14" s="69" customFormat="1" ht="25.5">
      <c r="A2491" s="41">
        <v>2490</v>
      </c>
      <c r="B2491" s="72" t="s">
        <v>2930</v>
      </c>
      <c r="C2491" s="68" t="s">
        <v>2929</v>
      </c>
      <c r="D2491" s="68" t="s">
        <v>2928</v>
      </c>
      <c r="E2491" s="68" t="s">
        <v>219</v>
      </c>
      <c r="F2491" s="71" t="s">
        <v>417</v>
      </c>
      <c r="G2491" s="70" t="s">
        <v>2927</v>
      </c>
    </row>
    <row r="2492" spans="1:14" s="69" customFormat="1" ht="25.5">
      <c r="A2492" s="35">
        <v>2491</v>
      </c>
      <c r="B2492" s="72" t="s">
        <v>2926</v>
      </c>
      <c r="C2492" s="68" t="s">
        <v>2925</v>
      </c>
      <c r="D2492" s="68" t="s">
        <v>2924</v>
      </c>
      <c r="E2492" s="68" t="s">
        <v>20</v>
      </c>
      <c r="F2492" s="71" t="s">
        <v>707</v>
      </c>
      <c r="G2492" s="70" t="s">
        <v>2923</v>
      </c>
    </row>
    <row r="2493" spans="1:14" s="69" customFormat="1" ht="25.5">
      <c r="A2493" s="41">
        <v>2492</v>
      </c>
      <c r="B2493" s="86" t="s">
        <v>2922</v>
      </c>
      <c r="C2493" s="86" t="s">
        <v>2921</v>
      </c>
      <c r="D2493" s="86" t="s">
        <v>2920</v>
      </c>
      <c r="E2493" s="86" t="s">
        <v>20</v>
      </c>
      <c r="F2493" s="87">
        <v>2006</v>
      </c>
      <c r="G2493" s="86" t="s">
        <v>2919</v>
      </c>
      <c r="H2493" s="84"/>
      <c r="I2493" s="84"/>
      <c r="J2493" s="84"/>
      <c r="K2493" s="84"/>
      <c r="L2493" s="84"/>
      <c r="M2493" s="84"/>
      <c r="N2493" s="84"/>
    </row>
    <row r="2494" spans="1:14" s="69" customFormat="1" ht="25.5">
      <c r="A2494" s="35">
        <v>2493</v>
      </c>
      <c r="B2494" s="31" t="s">
        <v>2918</v>
      </c>
      <c r="C2494" s="30" t="s">
        <v>2917</v>
      </c>
      <c r="D2494" s="28" t="s">
        <v>2916</v>
      </c>
      <c r="E2494" s="28" t="s">
        <v>219</v>
      </c>
      <c r="F2494" s="29">
        <v>2008</v>
      </c>
      <c r="G2494" s="28" t="s">
        <v>2915</v>
      </c>
      <c r="H2494" s="85"/>
      <c r="I2494" s="85"/>
      <c r="J2494" s="85"/>
      <c r="K2494" s="85"/>
      <c r="L2494" s="85"/>
      <c r="M2494" s="84"/>
      <c r="N2494" s="84"/>
    </row>
    <row r="2495" spans="1:14" s="69" customFormat="1" ht="25.5">
      <c r="A2495" s="41">
        <v>2494</v>
      </c>
      <c r="B2495" s="86" t="s">
        <v>2914</v>
      </c>
      <c r="C2495" s="86" t="s">
        <v>2913</v>
      </c>
      <c r="D2495" s="86" t="s">
        <v>2912</v>
      </c>
      <c r="E2495" s="86" t="s">
        <v>219</v>
      </c>
      <c r="F2495" s="87">
        <v>2007</v>
      </c>
      <c r="G2495" s="86" t="s">
        <v>2911</v>
      </c>
      <c r="H2495" s="84"/>
      <c r="I2495" s="84"/>
      <c r="J2495" s="84"/>
      <c r="K2495" s="84"/>
      <c r="L2495" s="84"/>
      <c r="M2495" s="84"/>
      <c r="N2495" s="84"/>
    </row>
    <row r="2496" spans="1:14" s="69" customFormat="1">
      <c r="A2496" s="35">
        <v>2495</v>
      </c>
      <c r="B2496" s="79" t="s">
        <v>2910</v>
      </c>
      <c r="C2496" s="76" t="s">
        <v>2909</v>
      </c>
      <c r="D2496" s="76" t="s">
        <v>2908</v>
      </c>
      <c r="E2496" s="76" t="s">
        <v>156</v>
      </c>
      <c r="F2496" s="76">
        <v>2011</v>
      </c>
      <c r="G2496" s="78" t="s">
        <v>2907</v>
      </c>
      <c r="H2496" s="77"/>
      <c r="I2496" s="77"/>
      <c r="J2496" s="77"/>
      <c r="K2496" s="77"/>
      <c r="L2496" s="77"/>
      <c r="M2496" s="77"/>
      <c r="N2496" s="77"/>
    </row>
    <row r="2497" spans="1:14" s="69" customFormat="1">
      <c r="A2497" s="41">
        <v>2496</v>
      </c>
      <c r="B2497" s="80" t="s">
        <v>2906</v>
      </c>
      <c r="C2497" s="80" t="s">
        <v>2905</v>
      </c>
      <c r="D2497" s="80" t="s">
        <v>2904</v>
      </c>
      <c r="E2497" s="80" t="s">
        <v>769</v>
      </c>
      <c r="F2497" s="83">
        <v>2001</v>
      </c>
      <c r="G2497" s="74" t="s">
        <v>2903</v>
      </c>
      <c r="H2497" s="65"/>
      <c r="I2497" s="65"/>
      <c r="J2497" s="65"/>
      <c r="K2497" s="65"/>
      <c r="L2497" s="65"/>
      <c r="M2497" s="65"/>
      <c r="N2497" s="65"/>
    </row>
    <row r="2498" spans="1:14" s="69" customFormat="1">
      <c r="A2498" s="35">
        <v>2497</v>
      </c>
      <c r="B2498" s="73" t="s">
        <v>2902</v>
      </c>
      <c r="C2498" s="73" t="s">
        <v>2898</v>
      </c>
      <c r="D2498" s="73" t="s">
        <v>2901</v>
      </c>
      <c r="E2498" s="73" t="s">
        <v>20</v>
      </c>
      <c r="F2498" s="75">
        <v>2010</v>
      </c>
      <c r="G2498" s="74" t="s">
        <v>2900</v>
      </c>
      <c r="H2498" s="65"/>
      <c r="I2498" s="65"/>
      <c r="J2498" s="65"/>
      <c r="K2498" s="65"/>
      <c r="L2498" s="65"/>
      <c r="M2498" s="65"/>
      <c r="N2498" s="65"/>
    </row>
    <row r="2499" spans="1:14" s="69" customFormat="1">
      <c r="A2499" s="41">
        <v>2498</v>
      </c>
      <c r="B2499" s="79" t="s">
        <v>2899</v>
      </c>
      <c r="C2499" s="76" t="s">
        <v>2898</v>
      </c>
      <c r="D2499" s="76" t="s">
        <v>2897</v>
      </c>
      <c r="E2499" s="76" t="s">
        <v>20</v>
      </c>
      <c r="F2499" s="76">
        <v>2005</v>
      </c>
      <c r="G2499" s="78" t="s">
        <v>2896</v>
      </c>
      <c r="H2499" s="77"/>
      <c r="I2499" s="77"/>
      <c r="J2499" s="77"/>
      <c r="K2499" s="77"/>
      <c r="L2499" s="77"/>
      <c r="M2499" s="77"/>
      <c r="N2499" s="77"/>
    </row>
    <row r="2500" spans="1:14" s="69" customFormat="1">
      <c r="A2500" s="35">
        <v>2499</v>
      </c>
      <c r="B2500" s="73" t="s">
        <v>2895</v>
      </c>
      <c r="C2500" s="73" t="s">
        <v>2894</v>
      </c>
      <c r="D2500" s="73" t="s">
        <v>2075</v>
      </c>
      <c r="E2500" s="73" t="s">
        <v>138</v>
      </c>
      <c r="F2500" s="75">
        <v>2008</v>
      </c>
      <c r="G2500" s="81" t="s">
        <v>2893</v>
      </c>
      <c r="H2500" s="82"/>
      <c r="I2500" s="82"/>
      <c r="J2500" s="82"/>
      <c r="K2500" s="82"/>
      <c r="L2500" s="82"/>
      <c r="M2500" s="82"/>
      <c r="N2500" s="82"/>
    </row>
    <row r="2501" spans="1:14" s="69" customFormat="1">
      <c r="A2501" s="41">
        <v>2500</v>
      </c>
      <c r="B2501" s="72" t="s">
        <v>2892</v>
      </c>
      <c r="C2501" s="68" t="s">
        <v>2891</v>
      </c>
      <c r="D2501" s="68" t="s">
        <v>2890</v>
      </c>
      <c r="E2501" s="68" t="s">
        <v>176</v>
      </c>
      <c r="F2501" s="71" t="s">
        <v>768</v>
      </c>
      <c r="G2501" s="70" t="s">
        <v>2889</v>
      </c>
    </row>
    <row r="2502" spans="1:14" s="69" customFormat="1">
      <c r="A2502" s="35">
        <v>2501</v>
      </c>
      <c r="B2502" s="73" t="s">
        <v>2888</v>
      </c>
      <c r="C2502" s="73" t="s">
        <v>2887</v>
      </c>
      <c r="D2502" s="73" t="s">
        <v>2886</v>
      </c>
      <c r="E2502" s="73" t="s">
        <v>219</v>
      </c>
      <c r="F2502" s="75">
        <v>2007</v>
      </c>
      <c r="G2502" s="74" t="s">
        <v>2885</v>
      </c>
      <c r="H2502" s="47"/>
      <c r="I2502" s="65"/>
      <c r="J2502" s="65"/>
      <c r="K2502" s="65"/>
      <c r="L2502" s="65"/>
      <c r="M2502" s="65"/>
      <c r="N2502" s="65"/>
    </row>
    <row r="2503" spans="1:14" s="69" customFormat="1" ht="25.5">
      <c r="A2503" s="41">
        <v>2502</v>
      </c>
      <c r="B2503" s="72" t="s">
        <v>2884</v>
      </c>
      <c r="C2503" s="68" t="s">
        <v>2883</v>
      </c>
      <c r="D2503" s="68" t="s">
        <v>2882</v>
      </c>
      <c r="E2503" s="68" t="s">
        <v>219</v>
      </c>
      <c r="F2503" s="71" t="s">
        <v>344</v>
      </c>
      <c r="G2503" s="70" t="s">
        <v>2881</v>
      </c>
    </row>
    <row r="2504" spans="1:14" s="69" customFormat="1">
      <c r="A2504" s="35">
        <v>2503</v>
      </c>
      <c r="B2504" s="80" t="s">
        <v>2880</v>
      </c>
      <c r="C2504" s="80" t="s">
        <v>2879</v>
      </c>
      <c r="D2504" s="80" t="s">
        <v>2878</v>
      </c>
      <c r="E2504" s="80" t="s">
        <v>219</v>
      </c>
      <c r="F2504" s="83">
        <v>2005</v>
      </c>
      <c r="G2504" s="74" t="s">
        <v>2877</v>
      </c>
      <c r="H2504" s="65"/>
      <c r="I2504" s="65"/>
      <c r="J2504" s="65"/>
      <c r="K2504" s="65"/>
      <c r="L2504" s="65"/>
      <c r="M2504" s="65"/>
      <c r="N2504" s="65"/>
    </row>
    <row r="2505" spans="1:14" s="69" customFormat="1">
      <c r="A2505" s="41">
        <v>2504</v>
      </c>
      <c r="B2505" s="73" t="s">
        <v>2876</v>
      </c>
      <c r="C2505" s="73" t="s">
        <v>2875</v>
      </c>
      <c r="D2505" s="73" t="s">
        <v>2874</v>
      </c>
      <c r="E2505" s="73" t="s">
        <v>232</v>
      </c>
      <c r="F2505" s="75">
        <v>2006</v>
      </c>
      <c r="G2505" s="74" t="s">
        <v>2873</v>
      </c>
      <c r="H2505" s="65"/>
      <c r="I2505" s="65"/>
      <c r="J2505" s="65"/>
      <c r="K2505" s="65"/>
      <c r="L2505" s="65"/>
      <c r="M2505" s="65"/>
      <c r="N2505" s="65"/>
    </row>
    <row r="2506" spans="1:14" s="69" customFormat="1" ht="25.5">
      <c r="A2506" s="35">
        <v>2505</v>
      </c>
      <c r="B2506" s="72" t="s">
        <v>2872</v>
      </c>
      <c r="C2506" s="68" t="s">
        <v>2871</v>
      </c>
      <c r="D2506" s="68" t="s">
        <v>2870</v>
      </c>
      <c r="E2506" s="68" t="s">
        <v>219</v>
      </c>
      <c r="F2506" s="71" t="s">
        <v>344</v>
      </c>
      <c r="G2506" s="70" t="s">
        <v>2869</v>
      </c>
    </row>
    <row r="2507" spans="1:14" s="69" customFormat="1" ht="25.5">
      <c r="A2507" s="41">
        <v>2506</v>
      </c>
      <c r="B2507" s="31" t="s">
        <v>2868</v>
      </c>
      <c r="C2507" s="30" t="s">
        <v>2867</v>
      </c>
      <c r="D2507" s="28" t="s">
        <v>2866</v>
      </c>
      <c r="E2507" s="28" t="s">
        <v>219</v>
      </c>
      <c r="F2507" s="29">
        <v>1997</v>
      </c>
      <c r="G2507" s="28" t="s">
        <v>2865</v>
      </c>
      <c r="H2507" s="85"/>
      <c r="I2507" s="85"/>
      <c r="J2507" s="85"/>
      <c r="K2507" s="85"/>
      <c r="L2507" s="85"/>
      <c r="M2507" s="84"/>
      <c r="N2507" s="84"/>
    </row>
    <row r="2508" spans="1:14" s="69" customFormat="1">
      <c r="A2508" s="35">
        <v>2507</v>
      </c>
      <c r="B2508" s="31" t="s">
        <v>2864</v>
      </c>
      <c r="C2508" s="30" t="s">
        <v>2863</v>
      </c>
      <c r="D2508" s="28" t="s">
        <v>2862</v>
      </c>
      <c r="E2508" s="28" t="s">
        <v>459</v>
      </c>
      <c r="F2508" s="29">
        <v>2008</v>
      </c>
      <c r="G2508" s="28" t="s">
        <v>2861</v>
      </c>
      <c r="H2508" s="85"/>
      <c r="I2508" s="85"/>
      <c r="J2508" s="85"/>
      <c r="K2508" s="85"/>
      <c r="L2508" s="85"/>
      <c r="M2508" s="84"/>
      <c r="N2508" s="84"/>
    </row>
    <row r="2509" spans="1:14" s="69" customFormat="1">
      <c r="A2509" s="41">
        <v>2508</v>
      </c>
      <c r="B2509" s="72" t="s">
        <v>2860</v>
      </c>
      <c r="C2509" s="68" t="s">
        <v>2859</v>
      </c>
      <c r="D2509" s="68" t="s">
        <v>2858</v>
      </c>
      <c r="E2509" s="68" t="s">
        <v>176</v>
      </c>
      <c r="F2509" s="71" t="s">
        <v>768</v>
      </c>
      <c r="G2509" s="70" t="s">
        <v>2857</v>
      </c>
    </row>
    <row r="2510" spans="1:14" s="69" customFormat="1">
      <c r="A2510" s="35">
        <v>2509</v>
      </c>
      <c r="B2510" s="79" t="s">
        <v>2856</v>
      </c>
      <c r="C2510" s="76" t="s">
        <v>2855</v>
      </c>
      <c r="D2510" s="76" t="s">
        <v>2854</v>
      </c>
      <c r="E2510" s="76" t="s">
        <v>138</v>
      </c>
      <c r="F2510" s="76">
        <v>2006</v>
      </c>
      <c r="G2510" s="78" t="s">
        <v>2853</v>
      </c>
      <c r="H2510" s="77"/>
      <c r="I2510" s="77"/>
      <c r="J2510" s="77"/>
      <c r="K2510" s="77"/>
      <c r="L2510" s="77"/>
      <c r="M2510" s="77"/>
      <c r="N2510" s="77"/>
    </row>
    <row r="2511" spans="1:14" s="69" customFormat="1">
      <c r="A2511" s="41">
        <v>2510</v>
      </c>
      <c r="B2511" s="31" t="s">
        <v>2852</v>
      </c>
      <c r="C2511" s="30" t="s">
        <v>2851</v>
      </c>
      <c r="D2511" s="28" t="s">
        <v>2850</v>
      </c>
      <c r="E2511" s="28" t="s">
        <v>147</v>
      </c>
      <c r="F2511" s="29">
        <v>2009</v>
      </c>
      <c r="G2511" s="28" t="s">
        <v>2849</v>
      </c>
      <c r="H2511" s="85"/>
      <c r="I2511" s="85"/>
      <c r="J2511" s="85"/>
      <c r="K2511" s="85"/>
      <c r="L2511" s="85"/>
      <c r="M2511" s="84"/>
      <c r="N2511" s="84"/>
    </row>
    <row r="2512" spans="1:14" s="69" customFormat="1" ht="25.5">
      <c r="A2512" s="35">
        <v>2511</v>
      </c>
      <c r="B2512" s="86" t="s">
        <v>2848</v>
      </c>
      <c r="C2512" s="86" t="s">
        <v>2847</v>
      </c>
      <c r="D2512" s="86" t="s">
        <v>2846</v>
      </c>
      <c r="E2512" s="86" t="s">
        <v>46</v>
      </c>
      <c r="F2512" s="87">
        <v>2006</v>
      </c>
      <c r="G2512" s="86" t="s">
        <v>2845</v>
      </c>
      <c r="H2512" s="84"/>
      <c r="I2512" s="84"/>
      <c r="J2512" s="84"/>
      <c r="K2512" s="84"/>
      <c r="L2512" s="84"/>
      <c r="M2512" s="84"/>
      <c r="N2512" s="84"/>
    </row>
    <row r="2513" spans="1:14" s="69" customFormat="1" ht="25.5">
      <c r="A2513" s="41">
        <v>2512</v>
      </c>
      <c r="B2513" s="86" t="s">
        <v>2844</v>
      </c>
      <c r="C2513" s="86" t="s">
        <v>2843</v>
      </c>
      <c r="D2513" s="86" t="s">
        <v>2842</v>
      </c>
      <c r="E2513" s="86" t="s">
        <v>459</v>
      </c>
      <c r="F2513" s="87">
        <v>2008</v>
      </c>
      <c r="G2513" s="86" t="s">
        <v>2841</v>
      </c>
      <c r="H2513" s="84"/>
      <c r="I2513" s="84"/>
      <c r="J2513" s="84"/>
      <c r="K2513" s="84"/>
      <c r="L2513" s="84"/>
      <c r="M2513" s="84"/>
      <c r="N2513" s="84"/>
    </row>
    <row r="2514" spans="1:14" s="88" customFormat="1">
      <c r="A2514" s="35">
        <v>2513</v>
      </c>
      <c r="B2514" s="73" t="s">
        <v>2840</v>
      </c>
      <c r="C2514" s="73" t="s">
        <v>2839</v>
      </c>
      <c r="D2514" s="73" t="s">
        <v>2838</v>
      </c>
      <c r="E2514" s="73" t="s">
        <v>20</v>
      </c>
      <c r="F2514" s="75">
        <v>2009</v>
      </c>
      <c r="G2514" s="74" t="s">
        <v>2837</v>
      </c>
      <c r="H2514" s="65"/>
      <c r="I2514" s="65"/>
      <c r="J2514" s="65"/>
      <c r="K2514" s="65"/>
      <c r="L2514" s="65"/>
      <c r="M2514" s="65"/>
      <c r="N2514" s="65"/>
    </row>
    <row r="2515" spans="1:14" s="69" customFormat="1" ht="25.5">
      <c r="A2515" s="41">
        <v>2514</v>
      </c>
      <c r="B2515" s="31" t="s">
        <v>2836</v>
      </c>
      <c r="C2515" s="30" t="s">
        <v>2835</v>
      </c>
      <c r="D2515" s="28" t="s">
        <v>2834</v>
      </c>
      <c r="E2515" s="28" t="s">
        <v>20</v>
      </c>
      <c r="F2515" s="29">
        <v>2002</v>
      </c>
      <c r="G2515" s="28" t="s">
        <v>2833</v>
      </c>
      <c r="H2515" s="85"/>
      <c r="I2515" s="85"/>
      <c r="J2515" s="85"/>
      <c r="K2515" s="85"/>
      <c r="L2515" s="85"/>
      <c r="M2515" s="84"/>
      <c r="N2515" s="84"/>
    </row>
    <row r="2516" spans="1:14" s="69" customFormat="1" ht="25.5">
      <c r="A2516" s="35">
        <v>2515</v>
      </c>
      <c r="B2516" s="72" t="s">
        <v>2832</v>
      </c>
      <c r="C2516" s="68" t="s">
        <v>2831</v>
      </c>
      <c r="D2516" s="68" t="s">
        <v>2830</v>
      </c>
      <c r="E2516" s="68" t="s">
        <v>219</v>
      </c>
      <c r="F2516" s="71" t="s">
        <v>417</v>
      </c>
      <c r="G2516" s="70" t="s">
        <v>2829</v>
      </c>
    </row>
    <row r="2517" spans="1:14" s="69" customFormat="1">
      <c r="A2517" s="41">
        <v>2516</v>
      </c>
      <c r="B2517" s="79" t="s">
        <v>2828</v>
      </c>
      <c r="C2517" s="76" t="s">
        <v>2827</v>
      </c>
      <c r="D2517" s="76" t="s">
        <v>2826</v>
      </c>
      <c r="E2517" s="76" t="s">
        <v>1138</v>
      </c>
      <c r="F2517" s="76">
        <v>2003</v>
      </c>
      <c r="G2517" s="78" t="s">
        <v>2825</v>
      </c>
      <c r="H2517" s="77"/>
      <c r="I2517" s="77"/>
      <c r="J2517" s="77"/>
      <c r="K2517" s="77"/>
      <c r="L2517" s="77"/>
      <c r="M2517" s="77"/>
      <c r="N2517" s="77"/>
    </row>
    <row r="2518" spans="1:14" s="69" customFormat="1">
      <c r="A2518" s="35">
        <v>2517</v>
      </c>
      <c r="B2518" s="80" t="s">
        <v>2824</v>
      </c>
      <c r="C2518" s="80" t="s">
        <v>2823</v>
      </c>
      <c r="D2518" s="80" t="s">
        <v>2822</v>
      </c>
      <c r="E2518" s="80" t="s">
        <v>219</v>
      </c>
      <c r="F2518" s="83">
        <v>2005</v>
      </c>
      <c r="G2518" s="74" t="s">
        <v>2821</v>
      </c>
      <c r="H2518" s="65"/>
      <c r="I2518" s="65"/>
      <c r="J2518" s="65"/>
      <c r="K2518" s="65"/>
      <c r="L2518" s="65"/>
      <c r="M2518" s="65"/>
      <c r="N2518" s="65"/>
    </row>
    <row r="2519" spans="1:14" s="69" customFormat="1">
      <c r="A2519" s="41">
        <v>2518</v>
      </c>
      <c r="B2519" s="79" t="s">
        <v>2820</v>
      </c>
      <c r="C2519" s="76" t="s">
        <v>2819</v>
      </c>
      <c r="D2519" s="76" t="s">
        <v>2818</v>
      </c>
      <c r="E2519" s="76" t="s">
        <v>20</v>
      </c>
      <c r="F2519" s="76">
        <v>2005</v>
      </c>
      <c r="G2519" s="78" t="s">
        <v>2817</v>
      </c>
      <c r="H2519" s="77"/>
      <c r="I2519" s="77"/>
      <c r="J2519" s="77"/>
      <c r="K2519" s="77"/>
      <c r="L2519" s="77"/>
      <c r="M2519" s="77"/>
      <c r="N2519" s="77"/>
    </row>
    <row r="2520" spans="1:14" s="69" customFormat="1">
      <c r="A2520" s="35">
        <v>2519</v>
      </c>
      <c r="B2520" s="79" t="s">
        <v>2816</v>
      </c>
      <c r="C2520" s="76" t="s">
        <v>2815</v>
      </c>
      <c r="D2520" s="76" t="s">
        <v>2814</v>
      </c>
      <c r="E2520" s="76" t="s">
        <v>209</v>
      </c>
      <c r="F2520" s="76">
        <v>2011</v>
      </c>
      <c r="G2520" s="78" t="s">
        <v>2813</v>
      </c>
      <c r="H2520" s="77"/>
      <c r="I2520" s="77"/>
      <c r="J2520" s="77"/>
      <c r="K2520" s="77"/>
      <c r="L2520" s="77"/>
      <c r="M2520" s="77"/>
      <c r="N2520" s="77"/>
    </row>
    <row r="2521" spans="1:14" s="69" customFormat="1">
      <c r="A2521" s="41">
        <v>2520</v>
      </c>
      <c r="B2521" s="72" t="s">
        <v>2812</v>
      </c>
      <c r="C2521" s="68" t="s">
        <v>2811</v>
      </c>
      <c r="D2521" s="68" t="s">
        <v>2810</v>
      </c>
      <c r="E2521" s="68" t="s">
        <v>176</v>
      </c>
      <c r="F2521" s="71" t="s">
        <v>417</v>
      </c>
      <c r="G2521" s="70" t="s">
        <v>2809</v>
      </c>
    </row>
    <row r="2522" spans="1:14" s="69" customFormat="1" ht="25.5">
      <c r="A2522" s="35">
        <v>2521</v>
      </c>
      <c r="B2522" s="72" t="s">
        <v>2808</v>
      </c>
      <c r="C2522" s="68" t="s">
        <v>2807</v>
      </c>
      <c r="D2522" s="68" t="s">
        <v>2806</v>
      </c>
      <c r="E2522" s="68" t="s">
        <v>219</v>
      </c>
      <c r="F2522" s="71" t="s">
        <v>306</v>
      </c>
      <c r="G2522" s="70" t="s">
        <v>2805</v>
      </c>
    </row>
    <row r="2523" spans="1:14" s="69" customFormat="1">
      <c r="A2523" s="41">
        <v>2522</v>
      </c>
      <c r="B2523" s="72" t="s">
        <v>2804</v>
      </c>
      <c r="C2523" s="68" t="s">
        <v>2803</v>
      </c>
      <c r="D2523" s="68" t="s">
        <v>2802</v>
      </c>
      <c r="E2523" s="68" t="s">
        <v>176</v>
      </c>
      <c r="F2523" s="71" t="s">
        <v>877</v>
      </c>
      <c r="G2523" s="70" t="s">
        <v>2801</v>
      </c>
    </row>
    <row r="2524" spans="1:14" s="69" customFormat="1">
      <c r="A2524" s="35">
        <v>2523</v>
      </c>
      <c r="B2524" s="31" t="s">
        <v>2800</v>
      </c>
      <c r="C2524" s="30" t="s">
        <v>2799</v>
      </c>
      <c r="D2524" s="28" t="s">
        <v>2798</v>
      </c>
      <c r="E2524" s="28" t="s">
        <v>176</v>
      </c>
      <c r="F2524" s="29">
        <v>2009</v>
      </c>
      <c r="G2524" s="28" t="s">
        <v>2797</v>
      </c>
      <c r="H2524" s="85"/>
      <c r="I2524" s="85"/>
      <c r="J2524" s="85"/>
      <c r="K2524" s="85"/>
      <c r="L2524" s="85"/>
      <c r="M2524" s="84"/>
      <c r="N2524" s="84"/>
    </row>
    <row r="2525" spans="1:14" s="69" customFormat="1" ht="25.5">
      <c r="A2525" s="41">
        <v>2524</v>
      </c>
      <c r="B2525" s="86" t="s">
        <v>2796</v>
      </c>
      <c r="C2525" s="86" t="s">
        <v>2795</v>
      </c>
      <c r="D2525" s="86" t="s">
        <v>2794</v>
      </c>
      <c r="E2525" s="86" t="s">
        <v>20</v>
      </c>
      <c r="F2525" s="87">
        <v>2008</v>
      </c>
      <c r="G2525" s="86" t="s">
        <v>2793</v>
      </c>
      <c r="H2525" s="84"/>
      <c r="I2525" s="84"/>
      <c r="J2525" s="84"/>
      <c r="K2525" s="84"/>
      <c r="L2525" s="84"/>
      <c r="M2525" s="84"/>
      <c r="N2525" s="84"/>
    </row>
    <row r="2526" spans="1:14" s="69" customFormat="1">
      <c r="A2526" s="35">
        <v>2525</v>
      </c>
      <c r="B2526" s="86" t="s">
        <v>2792</v>
      </c>
      <c r="C2526" s="86" t="s">
        <v>2791</v>
      </c>
      <c r="D2526" s="86" t="s">
        <v>2790</v>
      </c>
      <c r="E2526" s="86" t="s">
        <v>459</v>
      </c>
      <c r="F2526" s="87">
        <v>2008</v>
      </c>
      <c r="G2526" s="86" t="s">
        <v>2789</v>
      </c>
      <c r="H2526" s="84"/>
      <c r="I2526" s="84"/>
      <c r="J2526" s="84"/>
      <c r="K2526" s="84"/>
      <c r="L2526" s="84"/>
      <c r="M2526" s="84"/>
      <c r="N2526" s="84"/>
    </row>
    <row r="2527" spans="1:14" s="69" customFormat="1">
      <c r="A2527" s="41">
        <v>2526</v>
      </c>
      <c r="B2527" s="72" t="s">
        <v>2788</v>
      </c>
      <c r="C2527" s="68" t="s">
        <v>2787</v>
      </c>
      <c r="D2527" s="68" t="s">
        <v>2786</v>
      </c>
      <c r="E2527" s="68" t="s">
        <v>459</v>
      </c>
      <c r="F2527" s="71" t="s">
        <v>344</v>
      </c>
      <c r="G2527" s="70" t="s">
        <v>2785</v>
      </c>
    </row>
    <row r="2528" spans="1:14" s="69" customFormat="1" ht="25.5">
      <c r="A2528" s="35">
        <v>2527</v>
      </c>
      <c r="B2528" s="86" t="s">
        <v>2784</v>
      </c>
      <c r="C2528" s="86" t="s">
        <v>2783</v>
      </c>
      <c r="D2528" s="86" t="s">
        <v>2782</v>
      </c>
      <c r="E2528" s="86" t="s">
        <v>34</v>
      </c>
      <c r="F2528" s="87">
        <v>2007</v>
      </c>
      <c r="G2528" s="86" t="s">
        <v>2781</v>
      </c>
      <c r="H2528" s="84"/>
      <c r="I2528" s="84"/>
      <c r="J2528" s="84"/>
      <c r="K2528" s="84"/>
      <c r="L2528" s="84"/>
      <c r="M2528" s="84"/>
      <c r="N2528" s="84"/>
    </row>
    <row r="2529" spans="1:14" s="69" customFormat="1" ht="25.5">
      <c r="A2529" s="41">
        <v>2528</v>
      </c>
      <c r="B2529" s="72" t="s">
        <v>2780</v>
      </c>
      <c r="C2529" s="68" t="s">
        <v>2779</v>
      </c>
      <c r="D2529" s="68" t="s">
        <v>2778</v>
      </c>
      <c r="E2529" s="68" t="s">
        <v>20</v>
      </c>
      <c r="F2529" s="71" t="s">
        <v>1218</v>
      </c>
      <c r="G2529" s="70" t="s">
        <v>2777</v>
      </c>
    </row>
    <row r="2530" spans="1:14" s="69" customFormat="1">
      <c r="A2530" s="35">
        <v>2529</v>
      </c>
      <c r="B2530" s="73" t="s">
        <v>2776</v>
      </c>
      <c r="C2530" s="73" t="s">
        <v>2775</v>
      </c>
      <c r="D2530" s="73" t="s">
        <v>2774</v>
      </c>
      <c r="E2530" s="73" t="s">
        <v>20</v>
      </c>
      <c r="F2530" s="75">
        <v>2008</v>
      </c>
      <c r="G2530" s="81" t="s">
        <v>2773</v>
      </c>
      <c r="H2530" s="82"/>
      <c r="I2530" s="82"/>
      <c r="J2530" s="82"/>
      <c r="K2530" s="82"/>
      <c r="L2530" s="82"/>
      <c r="M2530" s="82"/>
      <c r="N2530" s="82"/>
    </row>
    <row r="2531" spans="1:14" s="69" customFormat="1">
      <c r="A2531" s="41">
        <v>2530</v>
      </c>
      <c r="B2531" s="80" t="s">
        <v>2772</v>
      </c>
      <c r="C2531" s="80" t="s">
        <v>2771</v>
      </c>
      <c r="D2531" s="80" t="s">
        <v>2770</v>
      </c>
      <c r="E2531" s="80" t="s">
        <v>2765</v>
      </c>
      <c r="F2531" s="83">
        <v>2003</v>
      </c>
      <c r="G2531" s="74" t="s">
        <v>2769</v>
      </c>
      <c r="H2531" s="65"/>
      <c r="I2531" s="65"/>
      <c r="J2531" s="65"/>
      <c r="K2531" s="65"/>
      <c r="L2531" s="65"/>
      <c r="M2531" s="65"/>
      <c r="N2531" s="65"/>
    </row>
    <row r="2532" spans="1:14" s="69" customFormat="1">
      <c r="A2532" s="35">
        <v>2531</v>
      </c>
      <c r="B2532" s="80" t="s">
        <v>2768</v>
      </c>
      <c r="C2532" s="80" t="s">
        <v>2767</v>
      </c>
      <c r="D2532" s="80" t="s">
        <v>2766</v>
      </c>
      <c r="E2532" s="80" t="s">
        <v>2765</v>
      </c>
      <c r="F2532" s="83">
        <v>2000</v>
      </c>
      <c r="G2532" s="74" t="s">
        <v>2764</v>
      </c>
      <c r="H2532" s="65"/>
      <c r="I2532" s="65"/>
      <c r="J2532" s="65"/>
      <c r="K2532" s="65"/>
      <c r="L2532" s="65"/>
      <c r="M2532" s="65"/>
      <c r="N2532" s="65"/>
    </row>
    <row r="2533" spans="1:14" s="69" customFormat="1" ht="38.25">
      <c r="A2533" s="41">
        <v>2532</v>
      </c>
      <c r="B2533" s="86" t="s">
        <v>2763</v>
      </c>
      <c r="C2533" s="86" t="s">
        <v>2762</v>
      </c>
      <c r="D2533" s="86" t="s">
        <v>2761</v>
      </c>
      <c r="E2533" s="86" t="s">
        <v>98</v>
      </c>
      <c r="F2533" s="87">
        <v>2008</v>
      </c>
      <c r="G2533" s="86" t="s">
        <v>2760</v>
      </c>
      <c r="H2533" s="84"/>
      <c r="I2533" s="84"/>
      <c r="J2533" s="84"/>
      <c r="K2533" s="84"/>
      <c r="L2533" s="84"/>
      <c r="M2533" s="84"/>
      <c r="N2533" s="84"/>
    </row>
    <row r="2534" spans="1:14" s="69" customFormat="1" ht="25.5">
      <c r="A2534" s="35">
        <v>2533</v>
      </c>
      <c r="B2534" s="72" t="s">
        <v>2759</v>
      </c>
      <c r="C2534" s="68" t="s">
        <v>2758</v>
      </c>
      <c r="D2534" s="68" t="s">
        <v>2757</v>
      </c>
      <c r="E2534" s="68" t="s">
        <v>59</v>
      </c>
      <c r="F2534" s="71" t="s">
        <v>864</v>
      </c>
      <c r="G2534" s="70" t="s">
        <v>2756</v>
      </c>
    </row>
    <row r="2535" spans="1:14" s="69" customFormat="1" ht="25.5">
      <c r="A2535" s="41">
        <v>2534</v>
      </c>
      <c r="B2535" s="86" t="s">
        <v>2755</v>
      </c>
      <c r="C2535" s="86" t="s">
        <v>2754</v>
      </c>
      <c r="D2535" s="86" t="s">
        <v>2753</v>
      </c>
      <c r="E2535" s="86" t="s">
        <v>34</v>
      </c>
      <c r="F2535" s="87">
        <v>2008</v>
      </c>
      <c r="G2535" s="86" t="s">
        <v>2752</v>
      </c>
      <c r="H2535" s="84"/>
      <c r="I2535" s="84"/>
      <c r="J2535" s="84"/>
      <c r="K2535" s="84"/>
      <c r="L2535" s="84"/>
      <c r="M2535" s="84"/>
      <c r="N2535" s="84"/>
    </row>
    <row r="2536" spans="1:14" s="69" customFormat="1" ht="25.5">
      <c r="A2536" s="35">
        <v>2535</v>
      </c>
      <c r="B2536" s="72" t="s">
        <v>2751</v>
      </c>
      <c r="C2536" s="68" t="s">
        <v>2750</v>
      </c>
      <c r="D2536" s="68" t="s">
        <v>2749</v>
      </c>
      <c r="E2536" s="68" t="s">
        <v>34</v>
      </c>
      <c r="F2536" s="71" t="s">
        <v>877</v>
      </c>
      <c r="G2536" s="70" t="s">
        <v>2748</v>
      </c>
    </row>
    <row r="2537" spans="1:14" s="69" customFormat="1" ht="25.5">
      <c r="A2537" s="41">
        <v>2536</v>
      </c>
      <c r="B2537" s="72" t="s">
        <v>2747</v>
      </c>
      <c r="C2537" s="68" t="s">
        <v>2746</v>
      </c>
      <c r="D2537" s="68" t="s">
        <v>2742</v>
      </c>
      <c r="E2537" s="68" t="s">
        <v>20</v>
      </c>
      <c r="F2537" s="71" t="s">
        <v>1856</v>
      </c>
      <c r="G2537" s="70" t="s">
        <v>2745</v>
      </c>
    </row>
    <row r="2538" spans="1:14" s="69" customFormat="1" ht="25.5">
      <c r="A2538" s="35">
        <v>2537</v>
      </c>
      <c r="B2538" s="72" t="s">
        <v>2744</v>
      </c>
      <c r="C2538" s="68" t="s">
        <v>2743</v>
      </c>
      <c r="D2538" s="68" t="s">
        <v>2742</v>
      </c>
      <c r="E2538" s="68" t="s">
        <v>20</v>
      </c>
      <c r="F2538" s="71" t="s">
        <v>1856</v>
      </c>
      <c r="G2538" s="70" t="s">
        <v>2741</v>
      </c>
    </row>
    <row r="2539" spans="1:14" s="69" customFormat="1" ht="25.5">
      <c r="A2539" s="41">
        <v>2538</v>
      </c>
      <c r="B2539" s="72" t="s">
        <v>2740</v>
      </c>
      <c r="C2539" s="68" t="s">
        <v>2739</v>
      </c>
      <c r="D2539" s="68" t="s">
        <v>2738</v>
      </c>
      <c r="E2539" s="68" t="s">
        <v>52</v>
      </c>
      <c r="F2539" s="71" t="s">
        <v>181</v>
      </c>
      <c r="G2539" s="70" t="s">
        <v>2737</v>
      </c>
    </row>
    <row r="2540" spans="1:14" s="69" customFormat="1">
      <c r="A2540" s="35">
        <v>2539</v>
      </c>
      <c r="B2540" s="80" t="s">
        <v>2736</v>
      </c>
      <c r="C2540" s="80" t="s">
        <v>2735</v>
      </c>
      <c r="D2540" s="80" t="s">
        <v>2734</v>
      </c>
      <c r="E2540" s="80" t="s">
        <v>46</v>
      </c>
      <c r="F2540" s="83">
        <v>2002</v>
      </c>
      <c r="G2540" s="74" t="s">
        <v>2733</v>
      </c>
      <c r="H2540" s="65"/>
      <c r="I2540" s="65"/>
      <c r="J2540" s="65"/>
      <c r="K2540" s="65"/>
      <c r="L2540" s="65"/>
      <c r="M2540" s="65"/>
      <c r="N2540" s="65"/>
    </row>
    <row r="2541" spans="1:14" s="69" customFormat="1" ht="25.5">
      <c r="A2541" s="41">
        <v>2540</v>
      </c>
      <c r="B2541" s="86" t="s">
        <v>2732</v>
      </c>
      <c r="C2541" s="86" t="s">
        <v>2731</v>
      </c>
      <c r="D2541" s="86" t="s">
        <v>2730</v>
      </c>
      <c r="E2541" s="86" t="s">
        <v>20</v>
      </c>
      <c r="F2541" s="87">
        <v>2004</v>
      </c>
      <c r="G2541" s="86" t="s">
        <v>2729</v>
      </c>
      <c r="H2541" s="84"/>
      <c r="I2541" s="84"/>
      <c r="J2541" s="84"/>
      <c r="K2541" s="84"/>
      <c r="L2541" s="84"/>
      <c r="M2541" s="84"/>
      <c r="N2541" s="84"/>
    </row>
    <row r="2542" spans="1:14" s="69" customFormat="1">
      <c r="A2542" s="35">
        <v>2541</v>
      </c>
      <c r="B2542" s="79" t="s">
        <v>2728</v>
      </c>
      <c r="C2542" s="76" t="s">
        <v>2727</v>
      </c>
      <c r="D2542" s="76" t="s">
        <v>2726</v>
      </c>
      <c r="E2542" s="76" t="s">
        <v>20</v>
      </c>
      <c r="F2542" s="76">
        <v>2003</v>
      </c>
      <c r="G2542" s="78" t="s">
        <v>2725</v>
      </c>
      <c r="H2542" s="77"/>
      <c r="I2542" s="77"/>
      <c r="J2542" s="77"/>
      <c r="K2542" s="77"/>
      <c r="L2542" s="77"/>
      <c r="M2542" s="77"/>
      <c r="N2542" s="77"/>
    </row>
    <row r="2543" spans="1:14" s="69" customFormat="1" ht="25.5">
      <c r="A2543" s="41">
        <v>2542</v>
      </c>
      <c r="B2543" s="72" t="s">
        <v>2724</v>
      </c>
      <c r="C2543" s="68" t="s">
        <v>2723</v>
      </c>
      <c r="D2543" s="68" t="s">
        <v>2722</v>
      </c>
      <c r="E2543" s="68" t="s">
        <v>20</v>
      </c>
      <c r="F2543" s="71" t="s">
        <v>339</v>
      </c>
      <c r="G2543" s="70" t="s">
        <v>2721</v>
      </c>
    </row>
    <row r="2544" spans="1:14" s="69" customFormat="1">
      <c r="A2544" s="35">
        <v>2543</v>
      </c>
      <c r="B2544" s="79" t="s">
        <v>2720</v>
      </c>
      <c r="C2544" s="76" t="s">
        <v>2719</v>
      </c>
      <c r="D2544" s="76" t="s">
        <v>2718</v>
      </c>
      <c r="E2544" s="76" t="s">
        <v>20</v>
      </c>
      <c r="F2544" s="76">
        <v>2005</v>
      </c>
      <c r="G2544" s="78" t="s">
        <v>2717</v>
      </c>
      <c r="H2544" s="77"/>
      <c r="I2544" s="77"/>
      <c r="J2544" s="77"/>
      <c r="K2544" s="77"/>
      <c r="L2544" s="77"/>
      <c r="M2544" s="77"/>
      <c r="N2544" s="77"/>
    </row>
    <row r="2545" spans="1:14" s="69" customFormat="1" ht="25.5">
      <c r="A2545" s="41">
        <v>2544</v>
      </c>
      <c r="B2545" s="31" t="s">
        <v>2716</v>
      </c>
      <c r="C2545" s="30" t="s">
        <v>2715</v>
      </c>
      <c r="D2545" s="28" t="s">
        <v>2714</v>
      </c>
      <c r="E2545" s="28" t="s">
        <v>219</v>
      </c>
      <c r="F2545" s="29">
        <v>2006</v>
      </c>
      <c r="G2545" s="28" t="s">
        <v>2713</v>
      </c>
      <c r="H2545" s="85"/>
      <c r="I2545" s="85"/>
      <c r="J2545" s="85"/>
      <c r="K2545" s="85"/>
      <c r="L2545" s="85"/>
      <c r="M2545" s="84"/>
      <c r="N2545" s="84"/>
    </row>
    <row r="2546" spans="1:14" s="69" customFormat="1">
      <c r="A2546" s="35">
        <v>2545</v>
      </c>
      <c r="B2546" s="72" t="s">
        <v>2712</v>
      </c>
      <c r="C2546" s="68" t="s">
        <v>2711</v>
      </c>
      <c r="D2546" s="68" t="s">
        <v>2710</v>
      </c>
      <c r="E2546" s="68" t="s">
        <v>176</v>
      </c>
      <c r="F2546" s="71" t="s">
        <v>181</v>
      </c>
      <c r="G2546" s="70" t="s">
        <v>2709</v>
      </c>
    </row>
    <row r="2547" spans="1:14" s="69" customFormat="1">
      <c r="A2547" s="41">
        <v>2546</v>
      </c>
      <c r="B2547" s="97" t="s">
        <v>2708</v>
      </c>
      <c r="C2547" s="96" t="s">
        <v>2707</v>
      </c>
      <c r="D2547" s="96" t="s">
        <v>2706</v>
      </c>
      <c r="E2547" s="96" t="s">
        <v>459</v>
      </c>
      <c r="F2547" s="95" t="s">
        <v>181</v>
      </c>
      <c r="G2547" s="70" t="s">
        <v>2705</v>
      </c>
    </row>
    <row r="2548" spans="1:14" s="69" customFormat="1">
      <c r="A2548" s="35">
        <v>2547</v>
      </c>
      <c r="B2548" s="72" t="s">
        <v>2704</v>
      </c>
      <c r="C2548" s="68" t="s">
        <v>2703</v>
      </c>
      <c r="D2548" s="68" t="s">
        <v>2702</v>
      </c>
      <c r="E2548" s="68" t="s">
        <v>459</v>
      </c>
      <c r="F2548" s="71" t="s">
        <v>181</v>
      </c>
      <c r="G2548" s="70" t="s">
        <v>2701</v>
      </c>
    </row>
    <row r="2549" spans="1:14" s="69" customFormat="1">
      <c r="A2549" s="41">
        <v>2548</v>
      </c>
      <c r="B2549" s="72" t="s">
        <v>2700</v>
      </c>
      <c r="C2549" s="68" t="s">
        <v>2699</v>
      </c>
      <c r="D2549" s="68" t="s">
        <v>2698</v>
      </c>
      <c r="E2549" s="68" t="s">
        <v>459</v>
      </c>
      <c r="F2549" s="71" t="s">
        <v>181</v>
      </c>
      <c r="G2549" s="70" t="s">
        <v>2697</v>
      </c>
    </row>
    <row r="2550" spans="1:14" s="69" customFormat="1">
      <c r="A2550" s="35">
        <v>2549</v>
      </c>
      <c r="B2550" s="73" t="s">
        <v>2696</v>
      </c>
      <c r="C2550" s="73" t="s">
        <v>2695</v>
      </c>
      <c r="D2550" s="73" t="s">
        <v>2694</v>
      </c>
      <c r="E2550" s="73" t="s">
        <v>219</v>
      </c>
      <c r="F2550" s="75">
        <v>2007</v>
      </c>
      <c r="G2550" s="74" t="s">
        <v>2693</v>
      </c>
      <c r="H2550" s="65"/>
      <c r="I2550" s="65"/>
      <c r="J2550" s="65"/>
      <c r="K2550" s="65"/>
      <c r="L2550" s="65"/>
      <c r="M2550" s="65"/>
      <c r="N2550" s="65"/>
    </row>
    <row r="2551" spans="1:14" s="69" customFormat="1" ht="25.5">
      <c r="A2551" s="41">
        <v>2550</v>
      </c>
      <c r="B2551" s="72" t="s">
        <v>2692</v>
      </c>
      <c r="C2551" s="68" t="s">
        <v>2691</v>
      </c>
      <c r="D2551" s="68" t="s">
        <v>2690</v>
      </c>
      <c r="E2551" s="68" t="s">
        <v>20</v>
      </c>
      <c r="F2551" s="71" t="s">
        <v>1218</v>
      </c>
      <c r="G2551" s="70" t="s">
        <v>2689</v>
      </c>
    </row>
    <row r="2552" spans="1:14" s="69" customFormat="1" ht="25.5">
      <c r="A2552" s="35">
        <v>2551</v>
      </c>
      <c r="B2552" s="31" t="s">
        <v>2688</v>
      </c>
      <c r="C2552" s="30" t="s">
        <v>2687</v>
      </c>
      <c r="D2552" s="28" t="s">
        <v>2686</v>
      </c>
      <c r="E2552" s="28" t="s">
        <v>219</v>
      </c>
      <c r="F2552" s="29">
        <v>2001</v>
      </c>
      <c r="G2552" s="28" t="s">
        <v>2685</v>
      </c>
      <c r="H2552" s="85"/>
      <c r="I2552" s="85"/>
      <c r="J2552" s="85"/>
      <c r="K2552" s="85"/>
      <c r="L2552" s="85"/>
      <c r="M2552" s="84"/>
      <c r="N2552" s="84"/>
    </row>
    <row r="2553" spans="1:14" s="69" customFormat="1">
      <c r="A2553" s="41">
        <v>2552</v>
      </c>
      <c r="B2553" s="79" t="s">
        <v>2684</v>
      </c>
      <c r="C2553" s="76" t="s">
        <v>2683</v>
      </c>
      <c r="D2553" s="76" t="s">
        <v>2682</v>
      </c>
      <c r="E2553" s="76" t="s">
        <v>156</v>
      </c>
      <c r="F2553" s="76">
        <v>2012</v>
      </c>
      <c r="G2553" s="78" t="s">
        <v>2681</v>
      </c>
      <c r="H2553" s="77"/>
      <c r="I2553" s="77"/>
      <c r="J2553" s="77"/>
      <c r="K2553" s="77"/>
      <c r="L2553" s="77"/>
      <c r="M2553" s="77"/>
      <c r="N2553" s="77"/>
    </row>
    <row r="2554" spans="1:14" s="69" customFormat="1">
      <c r="A2554" s="35">
        <v>2553</v>
      </c>
      <c r="B2554" s="73" t="s">
        <v>2680</v>
      </c>
      <c r="C2554" s="73" t="s">
        <v>2679</v>
      </c>
      <c r="D2554" s="73" t="s">
        <v>2678</v>
      </c>
      <c r="E2554" s="73" t="s">
        <v>232</v>
      </c>
      <c r="F2554" s="75">
        <v>2007</v>
      </c>
      <c r="G2554" s="74" t="s">
        <v>2677</v>
      </c>
      <c r="H2554" s="65"/>
      <c r="I2554" s="65"/>
      <c r="J2554" s="65"/>
      <c r="K2554" s="65"/>
      <c r="L2554" s="65"/>
      <c r="M2554" s="65"/>
      <c r="N2554" s="65"/>
    </row>
    <row r="2555" spans="1:14" s="69" customFormat="1" ht="25.5">
      <c r="A2555" s="41">
        <v>2554</v>
      </c>
      <c r="B2555" s="86" t="s">
        <v>2676</v>
      </c>
      <c r="C2555" s="86" t="s">
        <v>2675</v>
      </c>
      <c r="D2555" s="86" t="s">
        <v>2674</v>
      </c>
      <c r="E2555" s="86" t="s">
        <v>219</v>
      </c>
      <c r="F2555" s="87">
        <v>2007</v>
      </c>
      <c r="G2555" s="86" t="s">
        <v>2673</v>
      </c>
      <c r="H2555" s="84"/>
      <c r="I2555" s="84"/>
      <c r="J2555" s="84"/>
      <c r="K2555" s="84"/>
      <c r="L2555" s="84"/>
      <c r="M2555" s="84"/>
      <c r="N2555" s="84"/>
    </row>
    <row r="2556" spans="1:14" s="69" customFormat="1" ht="25.5">
      <c r="A2556" s="35">
        <v>2555</v>
      </c>
      <c r="B2556" s="86" t="s">
        <v>2672</v>
      </c>
      <c r="C2556" s="86" t="s">
        <v>2671</v>
      </c>
      <c r="D2556" s="86" t="s">
        <v>2670</v>
      </c>
      <c r="E2556" s="86" t="s">
        <v>219</v>
      </c>
      <c r="F2556" s="87">
        <v>2004</v>
      </c>
      <c r="G2556" s="86" t="s">
        <v>2669</v>
      </c>
      <c r="H2556" s="84"/>
      <c r="I2556" s="84"/>
      <c r="J2556" s="84"/>
      <c r="K2556" s="84"/>
      <c r="L2556" s="84"/>
      <c r="M2556" s="84"/>
      <c r="N2556" s="84"/>
    </row>
    <row r="2557" spans="1:14" s="69" customFormat="1" ht="25.5">
      <c r="A2557" s="41">
        <v>2556</v>
      </c>
      <c r="B2557" s="86" t="s">
        <v>2668</v>
      </c>
      <c r="C2557" s="86" t="s">
        <v>2667</v>
      </c>
      <c r="D2557" s="86" t="s">
        <v>2666</v>
      </c>
      <c r="E2557" s="86" t="s">
        <v>219</v>
      </c>
      <c r="F2557" s="87">
        <v>2007</v>
      </c>
      <c r="G2557" s="86" t="s">
        <v>2665</v>
      </c>
      <c r="H2557" s="84"/>
      <c r="I2557" s="84"/>
      <c r="J2557" s="84"/>
      <c r="K2557" s="84"/>
      <c r="L2557" s="84"/>
      <c r="M2557" s="84"/>
      <c r="N2557" s="84"/>
    </row>
    <row r="2558" spans="1:14" s="69" customFormat="1" ht="25.5">
      <c r="A2558" s="35">
        <v>2557</v>
      </c>
      <c r="B2558" s="86" t="s">
        <v>2664</v>
      </c>
      <c r="C2558" s="86" t="s">
        <v>2663</v>
      </c>
      <c r="D2558" s="86" t="s">
        <v>2662</v>
      </c>
      <c r="E2558" s="86" t="s">
        <v>219</v>
      </c>
      <c r="F2558" s="87">
        <v>2006</v>
      </c>
      <c r="G2558" s="86" t="s">
        <v>2661</v>
      </c>
      <c r="H2558" s="84"/>
      <c r="I2558" s="84"/>
      <c r="J2558" s="84"/>
      <c r="K2558" s="84"/>
      <c r="L2558" s="84"/>
      <c r="M2558" s="84"/>
      <c r="N2558" s="84"/>
    </row>
    <row r="2559" spans="1:14" s="69" customFormat="1">
      <c r="A2559" s="41">
        <v>2558</v>
      </c>
      <c r="B2559" s="72" t="s">
        <v>2660</v>
      </c>
      <c r="C2559" s="68" t="s">
        <v>2659</v>
      </c>
      <c r="D2559" s="68" t="s">
        <v>2658</v>
      </c>
      <c r="E2559" s="68" t="s">
        <v>176</v>
      </c>
      <c r="F2559" s="71" t="s">
        <v>707</v>
      </c>
      <c r="G2559" s="70" t="s">
        <v>2657</v>
      </c>
    </row>
    <row r="2560" spans="1:14" s="69" customFormat="1">
      <c r="A2560" s="35">
        <v>2559</v>
      </c>
      <c r="B2560" s="73" t="s">
        <v>2656</v>
      </c>
      <c r="C2560" s="73" t="s">
        <v>2655</v>
      </c>
      <c r="D2560" s="73" t="s">
        <v>2651</v>
      </c>
      <c r="E2560" s="73" t="s">
        <v>20</v>
      </c>
      <c r="F2560" s="75">
        <v>2007</v>
      </c>
      <c r="G2560" s="74" t="s">
        <v>2654</v>
      </c>
      <c r="H2560" s="65"/>
      <c r="I2560" s="65"/>
      <c r="J2560" s="65"/>
      <c r="K2560" s="65"/>
      <c r="L2560" s="65"/>
      <c r="M2560" s="65"/>
      <c r="N2560" s="65"/>
    </row>
    <row r="2561" spans="1:14" s="69" customFormat="1">
      <c r="A2561" s="41">
        <v>2560</v>
      </c>
      <c r="B2561" s="73" t="s">
        <v>2653</v>
      </c>
      <c r="C2561" s="73" t="s">
        <v>2652</v>
      </c>
      <c r="D2561" s="73" t="s">
        <v>2651</v>
      </c>
      <c r="E2561" s="73" t="s">
        <v>46</v>
      </c>
      <c r="F2561" s="75">
        <v>2010</v>
      </c>
      <c r="G2561" s="74" t="s">
        <v>2650</v>
      </c>
      <c r="H2561" s="65"/>
      <c r="I2561" s="65"/>
      <c r="J2561" s="65"/>
      <c r="K2561" s="65"/>
      <c r="L2561" s="65"/>
      <c r="M2561" s="65"/>
      <c r="N2561" s="65"/>
    </row>
    <row r="2562" spans="1:14" s="69" customFormat="1">
      <c r="A2562" s="35">
        <v>2561</v>
      </c>
      <c r="B2562" s="73" t="s">
        <v>2649</v>
      </c>
      <c r="C2562" s="73" t="s">
        <v>2646</v>
      </c>
      <c r="D2562" s="73" t="s">
        <v>2645</v>
      </c>
      <c r="E2562" s="73" t="s">
        <v>20</v>
      </c>
      <c r="F2562" s="75">
        <v>2009</v>
      </c>
      <c r="G2562" s="74" t="s">
        <v>2648</v>
      </c>
      <c r="H2562" s="65"/>
      <c r="I2562" s="65"/>
      <c r="J2562" s="65"/>
      <c r="K2562" s="65"/>
      <c r="L2562" s="65"/>
      <c r="M2562" s="65"/>
      <c r="N2562" s="65"/>
    </row>
    <row r="2563" spans="1:14" s="69" customFormat="1">
      <c r="A2563" s="41">
        <v>2562</v>
      </c>
      <c r="B2563" s="79" t="s">
        <v>2647</v>
      </c>
      <c r="C2563" s="76" t="s">
        <v>2646</v>
      </c>
      <c r="D2563" s="76" t="s">
        <v>2645</v>
      </c>
      <c r="E2563" s="76" t="s">
        <v>20</v>
      </c>
      <c r="F2563" s="76">
        <v>2002</v>
      </c>
      <c r="G2563" s="78" t="s">
        <v>2644</v>
      </c>
      <c r="H2563" s="77"/>
      <c r="I2563" s="77"/>
      <c r="J2563" s="77"/>
      <c r="K2563" s="77"/>
      <c r="L2563" s="77"/>
      <c r="M2563" s="77"/>
      <c r="N2563" s="77"/>
    </row>
    <row r="2564" spans="1:14" s="69" customFormat="1">
      <c r="A2564" s="35">
        <v>2563</v>
      </c>
      <c r="B2564" s="73" t="s">
        <v>2643</v>
      </c>
      <c r="C2564" s="73" t="s">
        <v>2642</v>
      </c>
      <c r="D2564" s="73" t="s">
        <v>2641</v>
      </c>
      <c r="E2564" s="73" t="s">
        <v>98</v>
      </c>
      <c r="F2564" s="75">
        <v>2007</v>
      </c>
      <c r="G2564" s="81" t="s">
        <v>2640</v>
      </c>
      <c r="H2564" s="82"/>
      <c r="I2564" s="82"/>
      <c r="J2564" s="82"/>
      <c r="K2564" s="82"/>
      <c r="L2564" s="82"/>
      <c r="M2564" s="82"/>
      <c r="N2564" s="82"/>
    </row>
    <row r="2565" spans="1:14" s="69" customFormat="1">
      <c r="A2565" s="41">
        <v>2564</v>
      </c>
      <c r="B2565" s="73" t="s">
        <v>2639</v>
      </c>
      <c r="C2565" s="73" t="s">
        <v>2638</v>
      </c>
      <c r="D2565" s="73" t="s">
        <v>2637</v>
      </c>
      <c r="E2565" s="73" t="s">
        <v>138</v>
      </c>
      <c r="F2565" s="75">
        <v>2007</v>
      </c>
      <c r="G2565" s="81" t="s">
        <v>2636</v>
      </c>
      <c r="H2565" s="82"/>
      <c r="I2565" s="82"/>
      <c r="J2565" s="82"/>
      <c r="K2565" s="82"/>
      <c r="L2565" s="82"/>
      <c r="M2565" s="82"/>
      <c r="N2565" s="82"/>
    </row>
    <row r="2566" spans="1:14" s="69" customFormat="1" ht="25.5">
      <c r="A2566" s="35">
        <v>2565</v>
      </c>
      <c r="B2566" s="72" t="s">
        <v>2635</v>
      </c>
      <c r="C2566" s="68" t="s">
        <v>2634</v>
      </c>
      <c r="D2566" s="68" t="s">
        <v>2633</v>
      </c>
      <c r="E2566" s="68" t="s">
        <v>46</v>
      </c>
      <c r="F2566" s="71" t="s">
        <v>2632</v>
      </c>
      <c r="G2566" s="70" t="s">
        <v>2631</v>
      </c>
    </row>
    <row r="2567" spans="1:14" s="69" customFormat="1" ht="25.5">
      <c r="A2567" s="41">
        <v>2566</v>
      </c>
      <c r="B2567" s="31" t="s">
        <v>2630</v>
      </c>
      <c r="C2567" s="30" t="s">
        <v>2629</v>
      </c>
      <c r="D2567" s="28" t="s">
        <v>2628</v>
      </c>
      <c r="E2567" s="28" t="s">
        <v>20</v>
      </c>
      <c r="F2567" s="29">
        <v>2009</v>
      </c>
      <c r="G2567" s="28" t="s">
        <v>2627</v>
      </c>
      <c r="H2567" s="85"/>
      <c r="I2567" s="85"/>
      <c r="J2567" s="85"/>
      <c r="K2567" s="85"/>
      <c r="L2567" s="85"/>
      <c r="M2567" s="84"/>
      <c r="N2567" s="84"/>
    </row>
    <row r="2568" spans="1:14" s="69" customFormat="1" ht="25.5">
      <c r="A2568" s="35">
        <v>2567</v>
      </c>
      <c r="B2568" s="72" t="s">
        <v>2626</v>
      </c>
      <c r="C2568" s="68" t="s">
        <v>2625</v>
      </c>
      <c r="D2568" s="68" t="s">
        <v>2624</v>
      </c>
      <c r="E2568" s="68" t="s">
        <v>1138</v>
      </c>
      <c r="F2568" s="71" t="s">
        <v>856</v>
      </c>
      <c r="G2568" s="70" t="s">
        <v>2623</v>
      </c>
    </row>
    <row r="2569" spans="1:14" s="69" customFormat="1">
      <c r="A2569" s="41">
        <v>2568</v>
      </c>
      <c r="B2569" s="79" t="s">
        <v>2622</v>
      </c>
      <c r="C2569" s="76" t="s">
        <v>2621</v>
      </c>
      <c r="D2569" s="76" t="s">
        <v>2620</v>
      </c>
      <c r="E2569" s="76" t="s">
        <v>232</v>
      </c>
      <c r="F2569" s="76">
        <v>2004</v>
      </c>
      <c r="G2569" s="78" t="s">
        <v>2619</v>
      </c>
      <c r="H2569" s="77"/>
      <c r="I2569" s="77"/>
      <c r="J2569" s="77"/>
      <c r="K2569" s="77"/>
      <c r="L2569" s="77"/>
      <c r="M2569" s="77"/>
      <c r="N2569" s="77"/>
    </row>
    <row r="2570" spans="1:14" s="69" customFormat="1" ht="25.5">
      <c r="A2570" s="35">
        <v>2569</v>
      </c>
      <c r="B2570" s="86" t="s">
        <v>2618</v>
      </c>
      <c r="C2570" s="86" t="s">
        <v>2617</v>
      </c>
      <c r="D2570" s="86" t="s">
        <v>2616</v>
      </c>
      <c r="E2570" s="86" t="s">
        <v>34</v>
      </c>
      <c r="F2570" s="87">
        <v>2007</v>
      </c>
      <c r="G2570" s="86" t="s">
        <v>2615</v>
      </c>
      <c r="H2570" s="84"/>
      <c r="I2570" s="84"/>
      <c r="J2570" s="84"/>
      <c r="K2570" s="84"/>
      <c r="L2570" s="84"/>
      <c r="M2570" s="84"/>
      <c r="N2570" s="84"/>
    </row>
    <row r="2571" spans="1:14" s="69" customFormat="1">
      <c r="A2571" s="41">
        <v>2570</v>
      </c>
      <c r="B2571" s="79" t="s">
        <v>2614</v>
      </c>
      <c r="C2571" s="76" t="s">
        <v>2613</v>
      </c>
      <c r="D2571" s="76" t="s">
        <v>2612</v>
      </c>
      <c r="E2571" s="76" t="s">
        <v>138</v>
      </c>
      <c r="F2571" s="76">
        <v>2008</v>
      </c>
      <c r="G2571" s="78" t="s">
        <v>2611</v>
      </c>
      <c r="H2571" s="77"/>
      <c r="I2571" s="77"/>
      <c r="J2571" s="77"/>
      <c r="K2571" s="77"/>
      <c r="L2571" s="77"/>
      <c r="M2571" s="77"/>
      <c r="N2571" s="77"/>
    </row>
    <row r="2572" spans="1:14" s="69" customFormat="1">
      <c r="A2572" s="35">
        <v>2571</v>
      </c>
      <c r="B2572" s="73" t="s">
        <v>2610</v>
      </c>
      <c r="C2572" s="73" t="s">
        <v>2609</v>
      </c>
      <c r="D2572" s="73" t="s">
        <v>2608</v>
      </c>
      <c r="E2572" s="73" t="s">
        <v>138</v>
      </c>
      <c r="F2572" s="75">
        <v>2009</v>
      </c>
      <c r="G2572" s="81" t="s">
        <v>2607</v>
      </c>
      <c r="H2572" s="82"/>
      <c r="I2572" s="82"/>
      <c r="J2572" s="82"/>
      <c r="K2572" s="82"/>
      <c r="L2572" s="82"/>
      <c r="M2572" s="82"/>
      <c r="N2572" s="82"/>
    </row>
    <row r="2573" spans="1:14" s="69" customFormat="1">
      <c r="A2573" s="41">
        <v>2572</v>
      </c>
      <c r="B2573" s="73" t="s">
        <v>2606</v>
      </c>
      <c r="C2573" s="73" t="s">
        <v>2605</v>
      </c>
      <c r="D2573" s="73" t="s">
        <v>2604</v>
      </c>
      <c r="E2573" s="73" t="s">
        <v>138</v>
      </c>
      <c r="F2573" s="75">
        <v>2009</v>
      </c>
      <c r="G2573" s="81" t="s">
        <v>2603</v>
      </c>
      <c r="H2573" s="82"/>
      <c r="I2573" s="82"/>
      <c r="J2573" s="82"/>
      <c r="K2573" s="82"/>
      <c r="L2573" s="82"/>
      <c r="M2573" s="82"/>
      <c r="N2573" s="82"/>
    </row>
    <row r="2574" spans="1:14" s="69" customFormat="1">
      <c r="A2574" s="35">
        <v>2573</v>
      </c>
      <c r="B2574" s="73" t="s">
        <v>2602</v>
      </c>
      <c r="C2574" s="73" t="s">
        <v>2601</v>
      </c>
      <c r="D2574" s="73" t="s">
        <v>2597</v>
      </c>
      <c r="E2574" s="73" t="s">
        <v>46</v>
      </c>
      <c r="F2574" s="75">
        <v>2011</v>
      </c>
      <c r="G2574" s="74" t="s">
        <v>2600</v>
      </c>
      <c r="H2574" s="65"/>
      <c r="I2574" s="65"/>
      <c r="J2574" s="65"/>
      <c r="K2574" s="65"/>
      <c r="L2574" s="65"/>
      <c r="M2574" s="65"/>
      <c r="N2574" s="65"/>
    </row>
    <row r="2575" spans="1:14" s="69" customFormat="1">
      <c r="A2575" s="41">
        <v>2574</v>
      </c>
      <c r="B2575" s="73" t="s">
        <v>2599</v>
      </c>
      <c r="C2575" s="73" t="s">
        <v>2598</v>
      </c>
      <c r="D2575" s="73" t="s">
        <v>2597</v>
      </c>
      <c r="E2575" s="73" t="s">
        <v>46</v>
      </c>
      <c r="F2575" s="75">
        <v>2011</v>
      </c>
      <c r="G2575" s="74" t="s">
        <v>2596</v>
      </c>
      <c r="H2575" s="65"/>
      <c r="I2575" s="65"/>
      <c r="J2575" s="65"/>
      <c r="K2575" s="65"/>
      <c r="L2575" s="65"/>
      <c r="M2575" s="65"/>
      <c r="N2575" s="65"/>
    </row>
    <row r="2576" spans="1:14" s="69" customFormat="1" ht="25.5">
      <c r="A2576" s="35">
        <v>2575</v>
      </c>
      <c r="B2576" s="31" t="s">
        <v>2595</v>
      </c>
      <c r="C2576" s="30" t="s">
        <v>2594</v>
      </c>
      <c r="D2576" s="28" t="s">
        <v>2593</v>
      </c>
      <c r="E2576" s="28" t="s">
        <v>20</v>
      </c>
      <c r="F2576" s="29">
        <v>1998</v>
      </c>
      <c r="G2576" s="28" t="s">
        <v>2592</v>
      </c>
      <c r="H2576" s="85"/>
      <c r="I2576" s="85"/>
      <c r="J2576" s="85"/>
      <c r="K2576" s="85"/>
      <c r="L2576" s="85"/>
      <c r="M2576" s="84"/>
      <c r="N2576" s="84"/>
    </row>
    <row r="2577" spans="1:14" s="69" customFormat="1">
      <c r="A2577" s="41">
        <v>2576</v>
      </c>
      <c r="B2577" s="79" t="s">
        <v>2591</v>
      </c>
      <c r="C2577" s="76" t="s">
        <v>2590</v>
      </c>
      <c r="D2577" s="76" t="s">
        <v>2589</v>
      </c>
      <c r="E2577" s="76" t="s">
        <v>331</v>
      </c>
      <c r="F2577" s="76">
        <v>2000</v>
      </c>
      <c r="G2577" s="78" t="s">
        <v>2588</v>
      </c>
      <c r="H2577" s="77"/>
      <c r="I2577" s="77"/>
      <c r="J2577" s="77"/>
      <c r="K2577" s="77"/>
      <c r="L2577" s="77"/>
      <c r="M2577" s="77"/>
      <c r="N2577" s="77"/>
    </row>
    <row r="2578" spans="1:14" s="69" customFormat="1">
      <c r="A2578" s="35">
        <v>2577</v>
      </c>
      <c r="B2578" s="79" t="s">
        <v>2587</v>
      </c>
      <c r="C2578" s="76" t="s">
        <v>2586</v>
      </c>
      <c r="D2578" s="76" t="s">
        <v>2585</v>
      </c>
      <c r="E2578" s="76" t="s">
        <v>156</v>
      </c>
      <c r="F2578" s="76">
        <v>2012</v>
      </c>
      <c r="G2578" s="78" t="s">
        <v>2584</v>
      </c>
      <c r="H2578" s="77"/>
      <c r="I2578" s="77"/>
      <c r="J2578" s="77"/>
      <c r="K2578" s="77"/>
      <c r="L2578" s="77"/>
      <c r="M2578" s="77"/>
      <c r="N2578" s="77"/>
    </row>
    <row r="2579" spans="1:14" s="69" customFormat="1">
      <c r="A2579" s="41">
        <v>2578</v>
      </c>
      <c r="B2579" s="79" t="s">
        <v>2583</v>
      </c>
      <c r="C2579" s="76" t="s">
        <v>2582</v>
      </c>
      <c r="D2579" s="76" t="s">
        <v>2581</v>
      </c>
      <c r="E2579" s="76" t="s">
        <v>138</v>
      </c>
      <c r="F2579" s="76">
        <v>2008</v>
      </c>
      <c r="G2579" s="78" t="s">
        <v>2580</v>
      </c>
      <c r="H2579" s="77"/>
      <c r="I2579" s="77"/>
      <c r="J2579" s="77"/>
      <c r="K2579" s="77"/>
      <c r="L2579" s="77"/>
      <c r="M2579" s="77"/>
      <c r="N2579" s="77"/>
    </row>
    <row r="2580" spans="1:14" s="69" customFormat="1">
      <c r="A2580" s="35">
        <v>2579</v>
      </c>
      <c r="B2580" s="79" t="s">
        <v>2579</v>
      </c>
      <c r="C2580" s="76" t="s">
        <v>2578</v>
      </c>
      <c r="D2580" s="76" t="s">
        <v>2577</v>
      </c>
      <c r="E2580" s="76" t="s">
        <v>138</v>
      </c>
      <c r="F2580" s="76">
        <v>2009</v>
      </c>
      <c r="G2580" s="78" t="s">
        <v>2576</v>
      </c>
      <c r="H2580" s="77"/>
      <c r="I2580" s="77"/>
      <c r="J2580" s="77"/>
      <c r="K2580" s="77"/>
      <c r="L2580" s="77"/>
      <c r="M2580" s="77"/>
      <c r="N2580" s="77"/>
    </row>
    <row r="2581" spans="1:14" s="69" customFormat="1">
      <c r="A2581" s="41">
        <v>2580</v>
      </c>
      <c r="B2581" s="79" t="s">
        <v>2575</v>
      </c>
      <c r="C2581" s="76" t="s">
        <v>2574</v>
      </c>
      <c r="D2581" s="76" t="s">
        <v>2573</v>
      </c>
      <c r="E2581" s="76" t="s">
        <v>219</v>
      </c>
      <c r="F2581" s="76">
        <v>2002</v>
      </c>
      <c r="G2581" s="78" t="s">
        <v>2572</v>
      </c>
      <c r="H2581" s="77"/>
      <c r="I2581" s="77"/>
      <c r="J2581" s="77"/>
      <c r="K2581" s="77"/>
      <c r="L2581" s="77"/>
      <c r="M2581" s="77"/>
      <c r="N2581" s="77"/>
    </row>
    <row r="2582" spans="1:14" s="69" customFormat="1">
      <c r="A2582" s="35">
        <v>2581</v>
      </c>
      <c r="B2582" s="79" t="s">
        <v>2571</v>
      </c>
      <c r="C2582" s="76" t="s">
        <v>2570</v>
      </c>
      <c r="D2582" s="76" t="s">
        <v>2569</v>
      </c>
      <c r="E2582" s="76" t="s">
        <v>156</v>
      </c>
      <c r="F2582" s="76">
        <v>2011</v>
      </c>
      <c r="G2582" s="78" t="s">
        <v>2568</v>
      </c>
      <c r="H2582" s="77"/>
      <c r="I2582" s="77"/>
      <c r="J2582" s="77"/>
      <c r="K2582" s="77"/>
      <c r="L2582" s="77"/>
      <c r="M2582" s="77"/>
      <c r="N2582" s="77"/>
    </row>
    <row r="2583" spans="1:14" s="69" customFormat="1">
      <c r="A2583" s="41">
        <v>2582</v>
      </c>
      <c r="B2583" s="79" t="s">
        <v>2567</v>
      </c>
      <c r="C2583" s="76" t="s">
        <v>2566</v>
      </c>
      <c r="D2583" s="76" t="s">
        <v>2565</v>
      </c>
      <c r="E2583" s="76" t="s">
        <v>331</v>
      </c>
      <c r="F2583" s="76">
        <v>2004</v>
      </c>
      <c r="G2583" s="78" t="s">
        <v>2564</v>
      </c>
      <c r="H2583" s="77"/>
      <c r="I2583" s="77"/>
      <c r="J2583" s="77"/>
      <c r="K2583" s="77"/>
      <c r="L2583" s="77"/>
      <c r="M2583" s="77"/>
      <c r="N2583" s="77"/>
    </row>
    <row r="2584" spans="1:14" s="69" customFormat="1">
      <c r="A2584" s="35">
        <v>2583</v>
      </c>
      <c r="B2584" s="79" t="s">
        <v>2563</v>
      </c>
      <c r="C2584" s="76" t="s">
        <v>2562</v>
      </c>
      <c r="D2584" s="76" t="s">
        <v>2561</v>
      </c>
      <c r="E2584" s="76" t="s">
        <v>138</v>
      </c>
      <c r="F2584" s="76">
        <v>2002</v>
      </c>
      <c r="G2584" s="78" t="s">
        <v>2560</v>
      </c>
      <c r="H2584" s="77"/>
      <c r="I2584" s="77"/>
      <c r="J2584" s="77"/>
      <c r="K2584" s="77"/>
      <c r="L2584" s="77"/>
      <c r="M2584" s="77"/>
      <c r="N2584" s="77"/>
    </row>
    <row r="2585" spans="1:14" s="69" customFormat="1">
      <c r="A2585" s="41">
        <v>2584</v>
      </c>
      <c r="B2585" s="79" t="s">
        <v>2559</v>
      </c>
      <c r="C2585" s="76" t="s">
        <v>2558</v>
      </c>
      <c r="D2585" s="76" t="s">
        <v>2557</v>
      </c>
      <c r="E2585" s="76" t="s">
        <v>138</v>
      </c>
      <c r="F2585" s="76">
        <v>2005</v>
      </c>
      <c r="G2585" s="78" t="s">
        <v>2556</v>
      </c>
      <c r="H2585" s="77"/>
      <c r="I2585" s="77"/>
      <c r="J2585" s="77"/>
      <c r="K2585" s="77"/>
      <c r="L2585" s="77"/>
      <c r="M2585" s="77"/>
      <c r="N2585" s="77"/>
    </row>
    <row r="2586" spans="1:14" s="69" customFormat="1">
      <c r="A2586" s="35">
        <v>2585</v>
      </c>
      <c r="B2586" s="79" t="s">
        <v>2555</v>
      </c>
      <c r="C2586" s="76" t="s">
        <v>2554</v>
      </c>
      <c r="D2586" s="76" t="s">
        <v>2553</v>
      </c>
      <c r="E2586" s="76" t="s">
        <v>219</v>
      </c>
      <c r="F2586" s="76">
        <v>2001</v>
      </c>
      <c r="G2586" s="78" t="s">
        <v>2552</v>
      </c>
      <c r="H2586" s="77"/>
      <c r="I2586" s="77"/>
      <c r="J2586" s="77"/>
      <c r="K2586" s="77"/>
      <c r="L2586" s="77"/>
      <c r="M2586" s="77"/>
      <c r="N2586" s="77"/>
    </row>
    <row r="2587" spans="1:14" s="69" customFormat="1">
      <c r="A2587" s="41">
        <v>2586</v>
      </c>
      <c r="B2587" s="79" t="s">
        <v>2551</v>
      </c>
      <c r="C2587" s="76" t="s">
        <v>2550</v>
      </c>
      <c r="D2587" s="76" t="s">
        <v>2549</v>
      </c>
      <c r="E2587" s="76" t="s">
        <v>138</v>
      </c>
      <c r="F2587" s="76">
        <v>2009</v>
      </c>
      <c r="G2587" s="78" t="s">
        <v>2548</v>
      </c>
      <c r="H2587" s="77"/>
      <c r="I2587" s="77"/>
      <c r="J2587" s="77"/>
      <c r="K2587" s="77"/>
      <c r="L2587" s="77"/>
      <c r="M2587" s="77"/>
      <c r="N2587" s="77"/>
    </row>
    <row r="2588" spans="1:14" s="69" customFormat="1">
      <c r="A2588" s="35">
        <v>2587</v>
      </c>
      <c r="B2588" s="79" t="s">
        <v>2547</v>
      </c>
      <c r="C2588" s="76" t="s">
        <v>2546</v>
      </c>
      <c r="D2588" s="76" t="s">
        <v>2545</v>
      </c>
      <c r="E2588" s="76" t="s">
        <v>138</v>
      </c>
      <c r="F2588" s="76">
        <v>2009</v>
      </c>
      <c r="G2588" s="78" t="s">
        <v>2544</v>
      </c>
      <c r="H2588" s="77"/>
      <c r="I2588" s="77"/>
      <c r="J2588" s="77"/>
      <c r="K2588" s="77"/>
      <c r="L2588" s="77"/>
      <c r="M2588" s="77"/>
      <c r="N2588" s="77"/>
    </row>
    <row r="2589" spans="1:14" s="69" customFormat="1">
      <c r="A2589" s="41">
        <v>2588</v>
      </c>
      <c r="B2589" s="79" t="s">
        <v>2543</v>
      </c>
      <c r="C2589" s="76" t="s">
        <v>2542</v>
      </c>
      <c r="D2589" s="76" t="s">
        <v>2541</v>
      </c>
      <c r="E2589" s="76" t="s">
        <v>331</v>
      </c>
      <c r="F2589" s="76">
        <v>2002</v>
      </c>
      <c r="G2589" s="78" t="s">
        <v>2540</v>
      </c>
      <c r="H2589" s="77"/>
      <c r="I2589" s="77"/>
      <c r="J2589" s="77"/>
      <c r="K2589" s="77"/>
      <c r="L2589" s="77"/>
      <c r="M2589" s="77"/>
      <c r="N2589" s="77"/>
    </row>
    <row r="2590" spans="1:14" s="69" customFormat="1" ht="25.5">
      <c r="A2590" s="35">
        <v>2589</v>
      </c>
      <c r="B2590" s="97" t="s">
        <v>2539</v>
      </c>
      <c r="C2590" s="96" t="s">
        <v>2538</v>
      </c>
      <c r="D2590" s="96" t="s">
        <v>2523</v>
      </c>
      <c r="E2590" s="96" t="s">
        <v>138</v>
      </c>
      <c r="F2590" s="95" t="s">
        <v>344</v>
      </c>
      <c r="G2590" s="70" t="s">
        <v>2537</v>
      </c>
    </row>
    <row r="2591" spans="1:14" s="69" customFormat="1">
      <c r="A2591" s="41">
        <v>2590</v>
      </c>
      <c r="B2591" s="79" t="s">
        <v>2536</v>
      </c>
      <c r="C2591" s="76" t="s">
        <v>2535</v>
      </c>
      <c r="D2591" s="76" t="s">
        <v>2534</v>
      </c>
      <c r="E2591" s="76" t="s">
        <v>138</v>
      </c>
      <c r="F2591" s="76">
        <v>2003</v>
      </c>
      <c r="G2591" s="78" t="s">
        <v>2533</v>
      </c>
      <c r="H2591" s="77"/>
      <c r="I2591" s="77"/>
      <c r="J2591" s="77"/>
      <c r="K2591" s="77"/>
      <c r="L2591" s="77"/>
      <c r="M2591" s="77"/>
      <c r="N2591" s="77"/>
    </row>
    <row r="2592" spans="1:14" s="69" customFormat="1">
      <c r="A2592" s="35">
        <v>2591</v>
      </c>
      <c r="B2592" s="79" t="s">
        <v>2532</v>
      </c>
      <c r="C2592" s="76" t="s">
        <v>2531</v>
      </c>
      <c r="D2592" s="76" t="s">
        <v>2530</v>
      </c>
      <c r="E2592" s="76" t="s">
        <v>331</v>
      </c>
      <c r="F2592" s="76">
        <v>2004</v>
      </c>
      <c r="G2592" s="78" t="s">
        <v>2529</v>
      </c>
      <c r="H2592" s="77"/>
      <c r="I2592" s="77"/>
      <c r="J2592" s="77"/>
      <c r="K2592" s="77"/>
      <c r="L2592" s="77"/>
      <c r="M2592" s="77"/>
      <c r="N2592" s="77"/>
    </row>
    <row r="2593" spans="1:14" s="69" customFormat="1">
      <c r="A2593" s="41">
        <v>2592</v>
      </c>
      <c r="B2593" s="79" t="s">
        <v>2528</v>
      </c>
      <c r="C2593" s="76" t="s">
        <v>2527</v>
      </c>
      <c r="D2593" s="76" t="s">
        <v>1552</v>
      </c>
      <c r="E2593" s="76" t="s">
        <v>219</v>
      </c>
      <c r="F2593" s="76">
        <v>2003</v>
      </c>
      <c r="G2593" s="78" t="s">
        <v>2526</v>
      </c>
      <c r="H2593" s="77"/>
      <c r="I2593" s="77"/>
      <c r="J2593" s="77"/>
      <c r="K2593" s="77"/>
      <c r="L2593" s="77"/>
      <c r="M2593" s="77"/>
      <c r="N2593" s="77"/>
    </row>
    <row r="2594" spans="1:14" s="69" customFormat="1">
      <c r="A2594" s="35">
        <v>2593</v>
      </c>
      <c r="B2594" s="79" t="s">
        <v>2525</v>
      </c>
      <c r="C2594" s="76" t="s">
        <v>2524</v>
      </c>
      <c r="D2594" s="76" t="s">
        <v>2523</v>
      </c>
      <c r="E2594" s="76" t="s">
        <v>138</v>
      </c>
      <c r="F2594" s="76">
        <v>2006</v>
      </c>
      <c r="G2594" s="78" t="s">
        <v>2522</v>
      </c>
      <c r="H2594" s="77"/>
      <c r="I2594" s="77"/>
      <c r="J2594" s="77"/>
      <c r="K2594" s="77"/>
      <c r="L2594" s="77"/>
      <c r="M2594" s="77"/>
      <c r="N2594" s="77"/>
    </row>
    <row r="2595" spans="1:14" s="69" customFormat="1">
      <c r="A2595" s="41">
        <v>2594</v>
      </c>
      <c r="B2595" s="72" t="s">
        <v>2521</v>
      </c>
      <c r="C2595" s="68" t="s">
        <v>2520</v>
      </c>
      <c r="D2595" s="68" t="s">
        <v>2519</v>
      </c>
      <c r="E2595" s="68" t="s">
        <v>147</v>
      </c>
      <c r="F2595" s="71" t="s">
        <v>306</v>
      </c>
      <c r="G2595" s="70" t="s">
        <v>2518</v>
      </c>
    </row>
    <row r="2596" spans="1:14" s="69" customFormat="1">
      <c r="A2596" s="35">
        <v>2595</v>
      </c>
      <c r="B2596" s="72" t="s">
        <v>2517</v>
      </c>
      <c r="C2596" s="68" t="s">
        <v>2516</v>
      </c>
      <c r="D2596" s="68" t="s">
        <v>2515</v>
      </c>
      <c r="E2596" s="68" t="s">
        <v>176</v>
      </c>
      <c r="F2596" s="71" t="s">
        <v>181</v>
      </c>
      <c r="G2596" s="70" t="s">
        <v>2514</v>
      </c>
    </row>
    <row r="2597" spans="1:14" s="69" customFormat="1" ht="25.5">
      <c r="A2597" s="41">
        <v>2596</v>
      </c>
      <c r="B2597" s="86" t="s">
        <v>2513</v>
      </c>
      <c r="C2597" s="86" t="s">
        <v>2512</v>
      </c>
      <c r="D2597" s="86" t="s">
        <v>2511</v>
      </c>
      <c r="E2597" s="86" t="s">
        <v>34</v>
      </c>
      <c r="F2597" s="87">
        <v>2006</v>
      </c>
      <c r="G2597" s="86" t="s">
        <v>2510</v>
      </c>
      <c r="H2597" s="84"/>
      <c r="I2597" s="84"/>
      <c r="J2597" s="84"/>
      <c r="K2597" s="84"/>
      <c r="L2597" s="84"/>
      <c r="M2597" s="84"/>
      <c r="N2597" s="84"/>
    </row>
    <row r="2598" spans="1:14" s="69" customFormat="1" ht="25.5">
      <c r="A2598" s="35">
        <v>2597</v>
      </c>
      <c r="B2598" s="72" t="s">
        <v>2509</v>
      </c>
      <c r="C2598" s="68" t="s">
        <v>2508</v>
      </c>
      <c r="D2598" s="68" t="s">
        <v>2507</v>
      </c>
      <c r="E2598" s="68" t="s">
        <v>34</v>
      </c>
      <c r="F2598" s="71" t="s">
        <v>181</v>
      </c>
      <c r="G2598" s="70" t="s">
        <v>2506</v>
      </c>
    </row>
    <row r="2599" spans="1:14" s="69" customFormat="1">
      <c r="A2599" s="41">
        <v>2598</v>
      </c>
      <c r="B2599" s="73" t="s">
        <v>2505</v>
      </c>
      <c r="C2599" s="73" t="s">
        <v>2501</v>
      </c>
      <c r="D2599" s="73" t="s">
        <v>2504</v>
      </c>
      <c r="E2599" s="73" t="s">
        <v>209</v>
      </c>
      <c r="F2599" s="75">
        <v>2006</v>
      </c>
      <c r="G2599" s="81" t="s">
        <v>2503</v>
      </c>
      <c r="H2599" s="82"/>
      <c r="I2599" s="82"/>
      <c r="J2599" s="82"/>
      <c r="K2599" s="82"/>
      <c r="L2599" s="82"/>
      <c r="M2599" s="82"/>
      <c r="N2599" s="82"/>
    </row>
    <row r="2600" spans="1:14" s="69" customFormat="1">
      <c r="A2600" s="35">
        <v>2599</v>
      </c>
      <c r="B2600" s="79" t="s">
        <v>2502</v>
      </c>
      <c r="C2600" s="76" t="s">
        <v>2501</v>
      </c>
      <c r="D2600" s="76" t="s">
        <v>2500</v>
      </c>
      <c r="E2600" s="76" t="s">
        <v>209</v>
      </c>
      <c r="F2600" s="76">
        <v>2011</v>
      </c>
      <c r="G2600" s="78" t="s">
        <v>2499</v>
      </c>
      <c r="H2600" s="77"/>
      <c r="I2600" s="77"/>
      <c r="J2600" s="77"/>
      <c r="K2600" s="77"/>
      <c r="L2600" s="77"/>
      <c r="M2600" s="77"/>
      <c r="N2600" s="77"/>
    </row>
    <row r="2601" spans="1:14" s="69" customFormat="1">
      <c r="A2601" s="41">
        <v>2600</v>
      </c>
      <c r="B2601" s="73" t="s">
        <v>2498</v>
      </c>
      <c r="C2601" s="73" t="s">
        <v>2497</v>
      </c>
      <c r="D2601" s="73" t="s">
        <v>2496</v>
      </c>
      <c r="E2601" s="73" t="s">
        <v>138</v>
      </c>
      <c r="F2601" s="75">
        <v>2007</v>
      </c>
      <c r="G2601" s="81" t="s">
        <v>2495</v>
      </c>
      <c r="H2601" s="82"/>
      <c r="I2601" s="82"/>
      <c r="J2601" s="82"/>
      <c r="K2601" s="82"/>
      <c r="L2601" s="82"/>
      <c r="M2601" s="82"/>
      <c r="N2601" s="82"/>
    </row>
    <row r="2602" spans="1:14" s="69" customFormat="1" ht="25.5">
      <c r="A2602" s="35">
        <v>2601</v>
      </c>
      <c r="B2602" s="72" t="s">
        <v>2494</v>
      </c>
      <c r="C2602" s="68" t="s">
        <v>2493</v>
      </c>
      <c r="D2602" s="68" t="s">
        <v>2492</v>
      </c>
      <c r="E2602" s="68" t="s">
        <v>34</v>
      </c>
      <c r="F2602" s="71" t="s">
        <v>181</v>
      </c>
      <c r="G2602" s="70" t="s">
        <v>2491</v>
      </c>
    </row>
    <row r="2603" spans="1:14" s="69" customFormat="1" ht="25.5">
      <c r="A2603" s="41">
        <v>2602</v>
      </c>
      <c r="B2603" s="31" t="s">
        <v>2490</v>
      </c>
      <c r="C2603" s="30" t="s">
        <v>2489</v>
      </c>
      <c r="D2603" s="28" t="s">
        <v>2488</v>
      </c>
      <c r="E2603" s="28" t="s">
        <v>46</v>
      </c>
      <c r="F2603" s="29">
        <v>2003</v>
      </c>
      <c r="G2603" s="28" t="s">
        <v>2487</v>
      </c>
      <c r="H2603" s="85"/>
      <c r="I2603" s="85"/>
      <c r="J2603" s="85"/>
      <c r="K2603" s="85"/>
      <c r="L2603" s="85"/>
      <c r="M2603" s="84"/>
      <c r="N2603" s="84"/>
    </row>
    <row r="2604" spans="1:14" s="69" customFormat="1" ht="25.5">
      <c r="A2604" s="35">
        <v>2603</v>
      </c>
      <c r="B2604" s="72" t="s">
        <v>2486</v>
      </c>
      <c r="C2604" s="68" t="s">
        <v>2485</v>
      </c>
      <c r="D2604" s="68" t="s">
        <v>2484</v>
      </c>
      <c r="E2604" s="68" t="s">
        <v>20</v>
      </c>
      <c r="F2604" s="71" t="s">
        <v>181</v>
      </c>
      <c r="G2604" s="70" t="s">
        <v>2483</v>
      </c>
    </row>
    <row r="2605" spans="1:14" s="69" customFormat="1" ht="25.5">
      <c r="A2605" s="41">
        <v>2604</v>
      </c>
      <c r="B2605" s="86" t="s">
        <v>2482</v>
      </c>
      <c r="C2605" s="86" t="s">
        <v>2481</v>
      </c>
      <c r="D2605" s="86" t="s">
        <v>2480</v>
      </c>
      <c r="E2605" s="86" t="s">
        <v>20</v>
      </c>
      <c r="F2605" s="87">
        <v>1999</v>
      </c>
      <c r="G2605" s="86" t="s">
        <v>2479</v>
      </c>
      <c r="H2605" s="84"/>
      <c r="I2605" s="84"/>
      <c r="J2605" s="84"/>
      <c r="K2605" s="84"/>
      <c r="L2605" s="84"/>
      <c r="M2605" s="84"/>
      <c r="N2605" s="84"/>
    </row>
    <row r="2606" spans="1:14" s="69" customFormat="1">
      <c r="A2606" s="35">
        <v>2605</v>
      </c>
      <c r="B2606" s="73" t="s">
        <v>2478</v>
      </c>
      <c r="C2606" s="73" t="s">
        <v>2477</v>
      </c>
      <c r="D2606" s="73" t="s">
        <v>2476</v>
      </c>
      <c r="E2606" s="73" t="s">
        <v>20</v>
      </c>
      <c r="F2606" s="75">
        <v>2008</v>
      </c>
      <c r="G2606" s="74" t="s">
        <v>2475</v>
      </c>
      <c r="H2606" s="65"/>
      <c r="I2606" s="65"/>
      <c r="J2606" s="65"/>
      <c r="K2606" s="65"/>
      <c r="L2606" s="65"/>
      <c r="M2606" s="65"/>
      <c r="N2606" s="65"/>
    </row>
    <row r="2607" spans="1:14" s="69" customFormat="1" ht="25.5">
      <c r="A2607" s="41">
        <v>2606</v>
      </c>
      <c r="B2607" s="86" t="s">
        <v>2474</v>
      </c>
      <c r="C2607" s="86" t="s">
        <v>2473</v>
      </c>
      <c r="D2607" s="86" t="s">
        <v>2472</v>
      </c>
      <c r="E2607" s="86" t="s">
        <v>20</v>
      </c>
      <c r="F2607" s="87">
        <v>2008</v>
      </c>
      <c r="G2607" s="86" t="s">
        <v>2471</v>
      </c>
      <c r="H2607" s="84"/>
      <c r="I2607" s="84"/>
      <c r="J2607" s="84"/>
      <c r="K2607" s="84"/>
      <c r="L2607" s="84"/>
      <c r="M2607" s="84"/>
      <c r="N2607" s="84"/>
    </row>
    <row r="2608" spans="1:14" s="69" customFormat="1">
      <c r="A2608" s="35">
        <v>2607</v>
      </c>
      <c r="B2608" s="73" t="s">
        <v>2470</v>
      </c>
      <c r="C2608" s="73" t="s">
        <v>2469</v>
      </c>
      <c r="D2608" s="73" t="s">
        <v>2468</v>
      </c>
      <c r="E2608" s="73" t="s">
        <v>219</v>
      </c>
      <c r="F2608" s="75">
        <v>2007</v>
      </c>
      <c r="G2608" s="74" t="s">
        <v>2467</v>
      </c>
      <c r="H2608" s="65"/>
      <c r="I2608" s="65"/>
      <c r="J2608" s="65"/>
      <c r="K2608" s="65"/>
      <c r="L2608" s="65"/>
      <c r="M2608" s="65"/>
      <c r="N2608" s="65"/>
    </row>
    <row r="2609" spans="1:14" s="69" customFormat="1" ht="25.5">
      <c r="A2609" s="41">
        <v>2608</v>
      </c>
      <c r="B2609" s="72" t="s">
        <v>2466</v>
      </c>
      <c r="C2609" s="68" t="s">
        <v>2465</v>
      </c>
      <c r="D2609" s="68" t="s">
        <v>2464</v>
      </c>
      <c r="E2609" s="68" t="s">
        <v>20</v>
      </c>
      <c r="F2609" s="71" t="s">
        <v>181</v>
      </c>
      <c r="G2609" s="70" t="s">
        <v>2463</v>
      </c>
    </row>
    <row r="2610" spans="1:14" s="69" customFormat="1" ht="25.5">
      <c r="A2610" s="35">
        <v>2609</v>
      </c>
      <c r="B2610" s="86" t="s">
        <v>2462</v>
      </c>
      <c r="C2610" s="86" t="s">
        <v>2461</v>
      </c>
      <c r="D2610" s="86" t="s">
        <v>2460</v>
      </c>
      <c r="E2610" s="86" t="s">
        <v>46</v>
      </c>
      <c r="F2610" s="87">
        <v>2005</v>
      </c>
      <c r="G2610" s="86" t="s">
        <v>2459</v>
      </c>
      <c r="H2610" s="84"/>
      <c r="I2610" s="84"/>
      <c r="J2610" s="84"/>
      <c r="K2610" s="84"/>
      <c r="L2610" s="84"/>
      <c r="M2610" s="84"/>
      <c r="N2610" s="84"/>
    </row>
    <row r="2611" spans="1:14" s="69" customFormat="1" ht="25.5">
      <c r="A2611" s="41">
        <v>2610</v>
      </c>
      <c r="B2611" s="72" t="s">
        <v>2458</v>
      </c>
      <c r="C2611" s="68" t="s">
        <v>2457</v>
      </c>
      <c r="D2611" s="68" t="s">
        <v>2456</v>
      </c>
      <c r="E2611" s="68" t="s">
        <v>1138</v>
      </c>
      <c r="F2611" s="71" t="s">
        <v>1105</v>
      </c>
      <c r="G2611" s="70" t="s">
        <v>2455</v>
      </c>
    </row>
    <row r="2612" spans="1:14" s="69" customFormat="1" ht="25.5">
      <c r="A2612" s="35">
        <v>2611</v>
      </c>
      <c r="B2612" s="31" t="s">
        <v>2454</v>
      </c>
      <c r="C2612" s="30" t="s">
        <v>2453</v>
      </c>
      <c r="D2612" s="28" t="s">
        <v>2452</v>
      </c>
      <c r="E2612" s="28" t="s">
        <v>20</v>
      </c>
      <c r="F2612" s="29">
        <v>2009</v>
      </c>
      <c r="G2612" s="28" t="s">
        <v>2451</v>
      </c>
      <c r="H2612" s="85"/>
      <c r="I2612" s="85"/>
      <c r="J2612" s="85"/>
      <c r="K2612" s="85"/>
      <c r="L2612" s="85"/>
      <c r="M2612" s="84"/>
      <c r="N2612" s="84"/>
    </row>
    <row r="2613" spans="1:14" s="69" customFormat="1" ht="25.5">
      <c r="A2613" s="41">
        <v>2612</v>
      </c>
      <c r="B2613" s="86" t="s">
        <v>2450</v>
      </c>
      <c r="C2613" s="86" t="s">
        <v>2449</v>
      </c>
      <c r="D2613" s="86" t="s">
        <v>2448</v>
      </c>
      <c r="E2613" s="86" t="s">
        <v>219</v>
      </c>
      <c r="F2613" s="87">
        <v>2004</v>
      </c>
      <c r="G2613" s="86" t="s">
        <v>2447</v>
      </c>
      <c r="H2613" s="84"/>
      <c r="I2613" s="84"/>
      <c r="J2613" s="84"/>
      <c r="K2613" s="84"/>
      <c r="L2613" s="84"/>
      <c r="M2613" s="84"/>
      <c r="N2613" s="84"/>
    </row>
    <row r="2614" spans="1:14" s="69" customFormat="1" ht="25.5">
      <c r="A2614" s="35">
        <v>2613</v>
      </c>
      <c r="B2614" s="86" t="s">
        <v>2446</v>
      </c>
      <c r="C2614" s="86" t="s">
        <v>2445</v>
      </c>
      <c r="D2614" s="86" t="s">
        <v>2444</v>
      </c>
      <c r="E2614" s="86" t="s">
        <v>20</v>
      </c>
      <c r="F2614" s="87">
        <v>2006</v>
      </c>
      <c r="G2614" s="86" t="s">
        <v>2443</v>
      </c>
      <c r="H2614" s="84"/>
      <c r="I2614" s="84"/>
      <c r="J2614" s="84"/>
      <c r="K2614" s="84"/>
      <c r="L2614" s="84"/>
      <c r="M2614" s="84"/>
      <c r="N2614" s="84"/>
    </row>
    <row r="2615" spans="1:14" s="69" customFormat="1">
      <c r="A2615" s="41">
        <v>2614</v>
      </c>
      <c r="B2615" s="72" t="s">
        <v>2442</v>
      </c>
      <c r="C2615" s="68" t="s">
        <v>2441</v>
      </c>
      <c r="D2615" s="68" t="s">
        <v>2437</v>
      </c>
      <c r="E2615" s="68" t="s">
        <v>176</v>
      </c>
      <c r="F2615" s="71" t="s">
        <v>707</v>
      </c>
      <c r="G2615" s="70" t="s">
        <v>2440</v>
      </c>
    </row>
    <row r="2616" spans="1:14" s="69" customFormat="1">
      <c r="A2616" s="35">
        <v>2615</v>
      </c>
      <c r="B2616" s="31" t="s">
        <v>2439</v>
      </c>
      <c r="C2616" s="30" t="s">
        <v>2438</v>
      </c>
      <c r="D2616" s="28" t="s">
        <v>2437</v>
      </c>
      <c r="E2616" s="28" t="s">
        <v>176</v>
      </c>
      <c r="F2616" s="29">
        <v>2009</v>
      </c>
      <c r="G2616" s="28" t="s">
        <v>2436</v>
      </c>
      <c r="H2616" s="85"/>
      <c r="I2616" s="85"/>
      <c r="J2616" s="85"/>
      <c r="K2616" s="85"/>
      <c r="L2616" s="85"/>
      <c r="M2616" s="84"/>
      <c r="N2616" s="84"/>
    </row>
    <row r="2617" spans="1:14" s="69" customFormat="1">
      <c r="A2617" s="41">
        <v>2616</v>
      </c>
      <c r="B2617" s="31" t="s">
        <v>2435</v>
      </c>
      <c r="C2617" s="30" t="s">
        <v>2434</v>
      </c>
      <c r="D2617" s="28" t="s">
        <v>2433</v>
      </c>
      <c r="E2617" s="28" t="s">
        <v>176</v>
      </c>
      <c r="F2617" s="29">
        <v>2009</v>
      </c>
      <c r="G2617" s="28" t="s">
        <v>2432</v>
      </c>
      <c r="H2617" s="85"/>
      <c r="I2617" s="85"/>
      <c r="J2617" s="85"/>
      <c r="K2617" s="85"/>
      <c r="L2617" s="85"/>
      <c r="M2617" s="84"/>
      <c r="N2617" s="84"/>
    </row>
    <row r="2618" spans="1:14" s="69" customFormat="1" ht="25.5">
      <c r="A2618" s="35">
        <v>2617</v>
      </c>
      <c r="B2618" s="86" t="s">
        <v>2431</v>
      </c>
      <c r="C2618" s="86" t="s">
        <v>2430</v>
      </c>
      <c r="D2618" s="86" t="s">
        <v>2429</v>
      </c>
      <c r="E2618" s="86" t="s">
        <v>20</v>
      </c>
      <c r="F2618" s="87">
        <v>2007</v>
      </c>
      <c r="G2618" s="86" t="s">
        <v>2428</v>
      </c>
      <c r="H2618" s="84"/>
      <c r="I2618" s="84"/>
      <c r="J2618" s="84"/>
      <c r="K2618" s="84"/>
      <c r="L2618" s="84"/>
      <c r="M2618" s="84"/>
      <c r="N2618" s="84"/>
    </row>
    <row r="2619" spans="1:14" s="69" customFormat="1">
      <c r="A2619" s="41">
        <v>2618</v>
      </c>
      <c r="B2619" s="72" t="s">
        <v>2427</v>
      </c>
      <c r="C2619" s="68" t="s">
        <v>2426</v>
      </c>
      <c r="D2619" s="68" t="s">
        <v>2422</v>
      </c>
      <c r="E2619" s="68" t="s">
        <v>176</v>
      </c>
      <c r="F2619" s="71" t="s">
        <v>214</v>
      </c>
      <c r="G2619" s="70" t="s">
        <v>2425</v>
      </c>
    </row>
    <row r="2620" spans="1:14" s="69" customFormat="1">
      <c r="A2620" s="35">
        <v>2619</v>
      </c>
      <c r="B2620" s="72" t="s">
        <v>2424</v>
      </c>
      <c r="C2620" s="68" t="s">
        <v>2423</v>
      </c>
      <c r="D2620" s="68" t="s">
        <v>2422</v>
      </c>
      <c r="E2620" s="68" t="s">
        <v>176</v>
      </c>
      <c r="F2620" s="71" t="s">
        <v>882</v>
      </c>
      <c r="G2620" s="70" t="s">
        <v>2421</v>
      </c>
    </row>
    <row r="2621" spans="1:14" s="69" customFormat="1">
      <c r="A2621" s="41">
        <v>2620</v>
      </c>
      <c r="B2621" s="72" t="s">
        <v>2420</v>
      </c>
      <c r="C2621" s="68" t="s">
        <v>2419</v>
      </c>
      <c r="D2621" s="68" t="s">
        <v>2418</v>
      </c>
      <c r="E2621" s="68" t="s">
        <v>176</v>
      </c>
      <c r="F2621" s="71" t="s">
        <v>344</v>
      </c>
      <c r="G2621" s="70" t="s">
        <v>2417</v>
      </c>
    </row>
    <row r="2622" spans="1:14" s="69" customFormat="1">
      <c r="A2622" s="35">
        <v>2621</v>
      </c>
      <c r="B2622" s="72" t="s">
        <v>2416</v>
      </c>
      <c r="C2622" s="68" t="s">
        <v>2415</v>
      </c>
      <c r="D2622" s="68" t="s">
        <v>2414</v>
      </c>
      <c r="E2622" s="68" t="s">
        <v>176</v>
      </c>
      <c r="F2622" s="71" t="s">
        <v>768</v>
      </c>
      <c r="G2622" s="70" t="s">
        <v>2413</v>
      </c>
    </row>
    <row r="2623" spans="1:14" s="69" customFormat="1">
      <c r="A2623" s="41">
        <v>2622</v>
      </c>
      <c r="B2623" s="31" t="s">
        <v>2412</v>
      </c>
      <c r="C2623" s="30" t="s">
        <v>2411</v>
      </c>
      <c r="D2623" s="28" t="s">
        <v>2410</v>
      </c>
      <c r="E2623" s="28" t="s">
        <v>176</v>
      </c>
      <c r="F2623" s="29">
        <v>2009</v>
      </c>
      <c r="G2623" s="28" t="s">
        <v>2409</v>
      </c>
      <c r="H2623" s="85"/>
      <c r="I2623" s="85"/>
      <c r="J2623" s="85"/>
      <c r="K2623" s="85"/>
      <c r="L2623" s="85"/>
      <c r="M2623" s="84"/>
      <c r="N2623" s="84"/>
    </row>
    <row r="2624" spans="1:14" s="69" customFormat="1">
      <c r="A2624" s="35">
        <v>2623</v>
      </c>
      <c r="B2624" s="31" t="s">
        <v>2408</v>
      </c>
      <c r="C2624" s="30" t="s">
        <v>2407</v>
      </c>
      <c r="D2624" s="28" t="s">
        <v>2406</v>
      </c>
      <c r="E2624" s="28" t="s">
        <v>176</v>
      </c>
      <c r="F2624" s="29">
        <v>2010</v>
      </c>
      <c r="G2624" s="28" t="s">
        <v>2405</v>
      </c>
      <c r="H2624" s="85"/>
      <c r="I2624" s="85"/>
      <c r="J2624" s="85"/>
      <c r="K2624" s="85"/>
      <c r="L2624" s="85"/>
      <c r="M2624" s="84"/>
      <c r="N2624" s="84"/>
    </row>
    <row r="2625" spans="1:14" s="69" customFormat="1">
      <c r="A2625" s="41">
        <v>2624</v>
      </c>
      <c r="B2625" s="31" t="s">
        <v>2404</v>
      </c>
      <c r="C2625" s="30" t="s">
        <v>2403</v>
      </c>
      <c r="D2625" s="28" t="s">
        <v>2402</v>
      </c>
      <c r="E2625" s="28" t="s">
        <v>176</v>
      </c>
      <c r="F2625" s="29">
        <v>2009</v>
      </c>
      <c r="G2625" s="28" t="s">
        <v>2401</v>
      </c>
      <c r="H2625" s="85"/>
      <c r="I2625" s="85"/>
      <c r="J2625" s="85"/>
      <c r="K2625" s="85"/>
      <c r="L2625" s="85"/>
      <c r="M2625" s="84"/>
      <c r="N2625" s="84"/>
    </row>
    <row r="2626" spans="1:14" s="69" customFormat="1" ht="25.5">
      <c r="A2626" s="35">
        <v>2625</v>
      </c>
      <c r="B2626" s="72" t="s">
        <v>2400</v>
      </c>
      <c r="C2626" s="68" t="s">
        <v>2399</v>
      </c>
      <c r="D2626" s="68" t="s">
        <v>2398</v>
      </c>
      <c r="E2626" s="68" t="s">
        <v>219</v>
      </c>
      <c r="F2626" s="71" t="s">
        <v>344</v>
      </c>
      <c r="G2626" s="70" t="s">
        <v>2397</v>
      </c>
    </row>
    <row r="2627" spans="1:14" s="69" customFormat="1">
      <c r="A2627" s="41">
        <v>2626</v>
      </c>
      <c r="B2627" s="79" t="s">
        <v>2396</v>
      </c>
      <c r="C2627" s="76" t="s">
        <v>2395</v>
      </c>
      <c r="D2627" s="76" t="s">
        <v>2394</v>
      </c>
      <c r="E2627" s="76" t="s">
        <v>20</v>
      </c>
      <c r="F2627" s="76">
        <v>2011</v>
      </c>
      <c r="G2627" s="78" t="s">
        <v>2393</v>
      </c>
      <c r="H2627" s="77"/>
      <c r="I2627" s="77"/>
      <c r="J2627" s="77"/>
      <c r="K2627" s="77"/>
      <c r="L2627" s="77"/>
      <c r="M2627" s="77"/>
      <c r="N2627" s="77"/>
    </row>
    <row r="2628" spans="1:14" s="69" customFormat="1" ht="51">
      <c r="A2628" s="35">
        <v>2627</v>
      </c>
      <c r="B2628" s="72" t="s">
        <v>2392</v>
      </c>
      <c r="C2628" s="68" t="s">
        <v>2391</v>
      </c>
      <c r="D2628" s="68" t="s">
        <v>2390</v>
      </c>
      <c r="E2628" s="68" t="s">
        <v>769</v>
      </c>
      <c r="F2628" s="71" t="s">
        <v>864</v>
      </c>
      <c r="G2628" s="70" t="s">
        <v>2389</v>
      </c>
    </row>
    <row r="2629" spans="1:14" s="69" customFormat="1" ht="25.5">
      <c r="A2629" s="41">
        <v>2628</v>
      </c>
      <c r="B2629" s="31" t="s">
        <v>2388</v>
      </c>
      <c r="C2629" s="30" t="s">
        <v>2387</v>
      </c>
      <c r="D2629" s="28" t="s">
        <v>2386</v>
      </c>
      <c r="E2629" s="28" t="s">
        <v>219</v>
      </c>
      <c r="F2629" s="29">
        <v>2008</v>
      </c>
      <c r="G2629" s="28" t="s">
        <v>2385</v>
      </c>
      <c r="H2629" s="85"/>
      <c r="I2629" s="85"/>
      <c r="J2629" s="85"/>
      <c r="K2629" s="85"/>
      <c r="L2629" s="85"/>
      <c r="M2629" s="84"/>
      <c r="N2629" s="84"/>
    </row>
    <row r="2630" spans="1:14" s="69" customFormat="1">
      <c r="A2630" s="35">
        <v>2629</v>
      </c>
      <c r="B2630" s="31" t="s">
        <v>2384</v>
      </c>
      <c r="C2630" s="30" t="s">
        <v>2383</v>
      </c>
      <c r="D2630" s="28" t="s">
        <v>2382</v>
      </c>
      <c r="E2630" s="28" t="s">
        <v>176</v>
      </c>
      <c r="F2630" s="29">
        <v>2009</v>
      </c>
      <c r="G2630" s="28" t="s">
        <v>2381</v>
      </c>
      <c r="H2630" s="85"/>
      <c r="I2630" s="85"/>
      <c r="J2630" s="85"/>
      <c r="K2630" s="85"/>
      <c r="L2630" s="85"/>
      <c r="M2630" s="84"/>
      <c r="N2630" s="84"/>
    </row>
    <row r="2631" spans="1:14" s="69" customFormat="1">
      <c r="A2631" s="41">
        <v>2630</v>
      </c>
      <c r="B2631" s="73" t="s">
        <v>2380</v>
      </c>
      <c r="C2631" s="73" t="s">
        <v>2379</v>
      </c>
      <c r="D2631" s="73" t="s">
        <v>2378</v>
      </c>
      <c r="E2631" s="73" t="s">
        <v>232</v>
      </c>
      <c r="F2631" s="75">
        <v>2010</v>
      </c>
      <c r="G2631" s="74" t="s">
        <v>2377</v>
      </c>
      <c r="H2631" s="65"/>
      <c r="I2631" s="65"/>
      <c r="J2631" s="65"/>
      <c r="K2631" s="65"/>
      <c r="L2631" s="65"/>
      <c r="M2631" s="65"/>
      <c r="N2631" s="65"/>
    </row>
    <row r="2632" spans="1:14" s="69" customFormat="1" ht="25.5">
      <c r="A2632" s="35">
        <v>2631</v>
      </c>
      <c r="B2632" s="86" t="s">
        <v>2376</v>
      </c>
      <c r="C2632" s="86" t="s">
        <v>2375</v>
      </c>
      <c r="D2632" s="86" t="s">
        <v>2374</v>
      </c>
      <c r="E2632" s="86" t="s">
        <v>20</v>
      </c>
      <c r="F2632" s="87">
        <v>2007</v>
      </c>
      <c r="G2632" s="86" t="s">
        <v>2373</v>
      </c>
      <c r="H2632" s="84"/>
      <c r="I2632" s="84"/>
      <c r="J2632" s="84"/>
      <c r="K2632" s="84"/>
      <c r="L2632" s="84"/>
      <c r="M2632" s="84"/>
      <c r="N2632" s="84"/>
    </row>
    <row r="2633" spans="1:14" s="69" customFormat="1">
      <c r="A2633" s="41">
        <v>2632</v>
      </c>
      <c r="B2633" s="79" t="s">
        <v>2372</v>
      </c>
      <c r="C2633" s="76" t="s">
        <v>2371</v>
      </c>
      <c r="D2633" s="76" t="s">
        <v>139</v>
      </c>
      <c r="E2633" s="76" t="s">
        <v>219</v>
      </c>
      <c r="F2633" s="76">
        <v>2001</v>
      </c>
      <c r="G2633" s="78" t="s">
        <v>2370</v>
      </c>
      <c r="H2633" s="77"/>
      <c r="I2633" s="77"/>
      <c r="J2633" s="77"/>
      <c r="K2633" s="77"/>
      <c r="L2633" s="77"/>
      <c r="M2633" s="77"/>
      <c r="N2633" s="77"/>
    </row>
    <row r="2634" spans="1:14" s="69" customFormat="1" ht="25.5">
      <c r="A2634" s="35">
        <v>2633</v>
      </c>
      <c r="B2634" s="72" t="s">
        <v>2369</v>
      </c>
      <c r="C2634" s="68" t="s">
        <v>2368</v>
      </c>
      <c r="D2634" s="68" t="s">
        <v>2367</v>
      </c>
      <c r="E2634" s="68" t="s">
        <v>98</v>
      </c>
      <c r="F2634" s="71" t="s">
        <v>707</v>
      </c>
      <c r="G2634" s="70" t="s">
        <v>2366</v>
      </c>
    </row>
    <row r="2635" spans="1:14" s="69" customFormat="1" ht="25.5">
      <c r="A2635" s="41">
        <v>2634</v>
      </c>
      <c r="B2635" s="31" t="s">
        <v>2365</v>
      </c>
      <c r="C2635" s="30" t="s">
        <v>2364</v>
      </c>
      <c r="D2635" s="28" t="s">
        <v>2363</v>
      </c>
      <c r="E2635" s="28" t="s">
        <v>20</v>
      </c>
      <c r="F2635" s="29">
        <v>1995</v>
      </c>
      <c r="G2635" s="28" t="s">
        <v>2362</v>
      </c>
      <c r="H2635" s="85"/>
      <c r="I2635" s="85"/>
      <c r="J2635" s="85"/>
      <c r="K2635" s="85"/>
      <c r="L2635" s="85"/>
      <c r="M2635" s="84"/>
      <c r="N2635" s="84"/>
    </row>
    <row r="2636" spans="1:14" s="69" customFormat="1">
      <c r="A2636" s="35">
        <v>2635</v>
      </c>
      <c r="B2636" s="31" t="s">
        <v>2361</v>
      </c>
      <c r="C2636" s="30" t="s">
        <v>2360</v>
      </c>
      <c r="D2636" s="28" t="s">
        <v>2359</v>
      </c>
      <c r="E2636" s="28" t="s">
        <v>176</v>
      </c>
      <c r="F2636" s="29">
        <v>2009</v>
      </c>
      <c r="G2636" s="28" t="s">
        <v>2358</v>
      </c>
      <c r="H2636" s="85"/>
      <c r="I2636" s="85"/>
      <c r="J2636" s="85"/>
      <c r="K2636" s="85"/>
      <c r="L2636" s="85"/>
      <c r="M2636" s="84"/>
      <c r="N2636" s="84"/>
    </row>
    <row r="2637" spans="1:14" s="69" customFormat="1">
      <c r="A2637" s="41">
        <v>2636</v>
      </c>
      <c r="B2637" s="31" t="s">
        <v>2357</v>
      </c>
      <c r="C2637" s="30" t="s">
        <v>2356</v>
      </c>
      <c r="D2637" s="28" t="s">
        <v>2355</v>
      </c>
      <c r="E2637" s="28" t="s">
        <v>209</v>
      </c>
      <c r="F2637" s="29">
        <v>2009</v>
      </c>
      <c r="G2637" s="28" t="s">
        <v>2354</v>
      </c>
      <c r="H2637" s="85"/>
      <c r="I2637" s="85"/>
      <c r="J2637" s="85"/>
      <c r="K2637" s="85"/>
      <c r="L2637" s="85"/>
      <c r="M2637" s="84"/>
      <c r="N2637" s="84"/>
    </row>
    <row r="2638" spans="1:14" s="69" customFormat="1">
      <c r="A2638" s="35">
        <v>2637</v>
      </c>
      <c r="B2638" s="79" t="s">
        <v>2353</v>
      </c>
      <c r="C2638" s="76" t="s">
        <v>2352</v>
      </c>
      <c r="D2638" s="76" t="s">
        <v>2351</v>
      </c>
      <c r="E2638" s="76" t="s">
        <v>209</v>
      </c>
      <c r="F2638" s="76">
        <v>2005</v>
      </c>
      <c r="G2638" s="78" t="s">
        <v>2350</v>
      </c>
      <c r="H2638" s="77"/>
      <c r="I2638" s="77"/>
      <c r="J2638" s="77"/>
      <c r="K2638" s="77"/>
      <c r="L2638" s="77"/>
      <c r="M2638" s="77"/>
      <c r="N2638" s="77"/>
    </row>
    <row r="2639" spans="1:14" s="69" customFormat="1">
      <c r="A2639" s="41">
        <v>2638</v>
      </c>
      <c r="B2639" s="79" t="s">
        <v>2349</v>
      </c>
      <c r="C2639" s="76" t="s">
        <v>2348</v>
      </c>
      <c r="D2639" s="76" t="s">
        <v>2347</v>
      </c>
      <c r="E2639" s="76" t="s">
        <v>209</v>
      </c>
      <c r="F2639" s="76">
        <v>2012</v>
      </c>
      <c r="G2639" s="78" t="s">
        <v>2346</v>
      </c>
      <c r="H2639" s="77"/>
      <c r="I2639" s="77"/>
      <c r="J2639" s="77"/>
      <c r="K2639" s="77"/>
      <c r="L2639" s="77"/>
      <c r="M2639" s="77"/>
      <c r="N2639" s="77"/>
    </row>
    <row r="2640" spans="1:14" s="69" customFormat="1">
      <c r="A2640" s="35">
        <v>2639</v>
      </c>
      <c r="B2640" s="73" t="s">
        <v>2345</v>
      </c>
      <c r="C2640" s="73" t="s">
        <v>2344</v>
      </c>
      <c r="D2640" s="73" t="s">
        <v>2343</v>
      </c>
      <c r="E2640" s="73" t="s">
        <v>219</v>
      </c>
      <c r="F2640" s="75">
        <v>2007</v>
      </c>
      <c r="G2640" s="81" t="s">
        <v>2342</v>
      </c>
      <c r="H2640" s="82"/>
      <c r="I2640" s="82"/>
      <c r="J2640" s="82"/>
      <c r="K2640" s="82"/>
      <c r="L2640" s="82"/>
      <c r="M2640" s="82"/>
      <c r="N2640" s="82"/>
    </row>
    <row r="2641" spans="1:14" s="69" customFormat="1" ht="25.5">
      <c r="A2641" s="41">
        <v>2640</v>
      </c>
      <c r="B2641" s="72" t="s">
        <v>2341</v>
      </c>
      <c r="C2641" s="68" t="s">
        <v>2340</v>
      </c>
      <c r="D2641" s="68" t="s">
        <v>2339</v>
      </c>
      <c r="E2641" s="68" t="s">
        <v>219</v>
      </c>
      <c r="F2641" s="71" t="s">
        <v>768</v>
      </c>
      <c r="G2641" s="70" t="s">
        <v>2338</v>
      </c>
    </row>
    <row r="2642" spans="1:14" s="69" customFormat="1" ht="25.5">
      <c r="A2642" s="35">
        <v>2641</v>
      </c>
      <c r="B2642" s="72" t="s">
        <v>2337</v>
      </c>
      <c r="C2642" s="68" t="s">
        <v>2336</v>
      </c>
      <c r="D2642" s="68" t="s">
        <v>2335</v>
      </c>
      <c r="E2642" s="68" t="s">
        <v>219</v>
      </c>
      <c r="F2642" s="71" t="s">
        <v>864</v>
      </c>
      <c r="G2642" s="70" t="s">
        <v>2334</v>
      </c>
    </row>
    <row r="2643" spans="1:14" s="69" customFormat="1" ht="25.5">
      <c r="A2643" s="41">
        <v>2642</v>
      </c>
      <c r="B2643" s="72" t="s">
        <v>2333</v>
      </c>
      <c r="C2643" s="68" t="s">
        <v>2332</v>
      </c>
      <c r="D2643" s="68" t="s">
        <v>2328</v>
      </c>
      <c r="E2643" s="68" t="s">
        <v>219</v>
      </c>
      <c r="F2643" s="71" t="s">
        <v>707</v>
      </c>
      <c r="G2643" s="70" t="s">
        <v>2331</v>
      </c>
    </row>
    <row r="2644" spans="1:14" s="69" customFormat="1" ht="25.5">
      <c r="A2644" s="35">
        <v>2643</v>
      </c>
      <c r="B2644" s="72" t="s">
        <v>2330</v>
      </c>
      <c r="C2644" s="68" t="s">
        <v>2329</v>
      </c>
      <c r="D2644" s="68" t="s">
        <v>2328</v>
      </c>
      <c r="E2644" s="68" t="s">
        <v>219</v>
      </c>
      <c r="F2644" s="71" t="s">
        <v>768</v>
      </c>
      <c r="G2644" s="70" t="s">
        <v>2327</v>
      </c>
    </row>
    <row r="2645" spans="1:14" s="69" customFormat="1" ht="25.5">
      <c r="A2645" s="41">
        <v>2644</v>
      </c>
      <c r="B2645" s="72" t="s">
        <v>2326</v>
      </c>
      <c r="C2645" s="68" t="s">
        <v>2325</v>
      </c>
      <c r="D2645" s="68" t="s">
        <v>2324</v>
      </c>
      <c r="E2645" s="68" t="s">
        <v>219</v>
      </c>
      <c r="F2645" s="71" t="s">
        <v>707</v>
      </c>
      <c r="G2645" s="70" t="s">
        <v>2323</v>
      </c>
    </row>
    <row r="2646" spans="1:14" s="69" customFormat="1" ht="25.5">
      <c r="A2646" s="35">
        <v>2645</v>
      </c>
      <c r="B2646" s="72" t="s">
        <v>2322</v>
      </c>
      <c r="C2646" s="68" t="s">
        <v>2321</v>
      </c>
      <c r="D2646" s="68" t="s">
        <v>2320</v>
      </c>
      <c r="E2646" s="68" t="s">
        <v>219</v>
      </c>
      <c r="F2646" s="71" t="s">
        <v>181</v>
      </c>
      <c r="G2646" s="70" t="s">
        <v>2319</v>
      </c>
    </row>
    <row r="2647" spans="1:14" s="69" customFormat="1" ht="25.5">
      <c r="A2647" s="41">
        <v>2646</v>
      </c>
      <c r="B2647" s="72" t="s">
        <v>2318</v>
      </c>
      <c r="C2647" s="68" t="s">
        <v>2317</v>
      </c>
      <c r="D2647" s="68" t="s">
        <v>2316</v>
      </c>
      <c r="E2647" s="68" t="s">
        <v>219</v>
      </c>
      <c r="F2647" s="71" t="s">
        <v>768</v>
      </c>
      <c r="G2647" s="70" t="s">
        <v>2315</v>
      </c>
    </row>
    <row r="2648" spans="1:14" s="69" customFormat="1" ht="25.5">
      <c r="A2648" s="35">
        <v>2647</v>
      </c>
      <c r="B2648" s="72" t="s">
        <v>2314</v>
      </c>
      <c r="C2648" s="68" t="s">
        <v>2313</v>
      </c>
      <c r="D2648" s="68" t="s">
        <v>2312</v>
      </c>
      <c r="E2648" s="68" t="s">
        <v>219</v>
      </c>
      <c r="F2648" s="71" t="s">
        <v>768</v>
      </c>
      <c r="G2648" s="70" t="s">
        <v>2311</v>
      </c>
    </row>
    <row r="2649" spans="1:14" s="69" customFormat="1" ht="25.5">
      <c r="A2649" s="41">
        <v>2648</v>
      </c>
      <c r="B2649" s="72" t="s">
        <v>2310</v>
      </c>
      <c r="C2649" s="68" t="s">
        <v>2309</v>
      </c>
      <c r="D2649" s="68" t="s">
        <v>2308</v>
      </c>
      <c r="E2649" s="68" t="s">
        <v>219</v>
      </c>
      <c r="F2649" s="71" t="s">
        <v>768</v>
      </c>
      <c r="G2649" s="70" t="s">
        <v>2307</v>
      </c>
    </row>
    <row r="2650" spans="1:14" s="69" customFormat="1" ht="25.5">
      <c r="A2650" s="35">
        <v>2649</v>
      </c>
      <c r="B2650" s="31" t="s">
        <v>2306</v>
      </c>
      <c r="C2650" s="30" t="s">
        <v>2305</v>
      </c>
      <c r="D2650" s="28" t="s">
        <v>2304</v>
      </c>
      <c r="E2650" s="28" t="s">
        <v>219</v>
      </c>
      <c r="F2650" s="29">
        <v>2009</v>
      </c>
      <c r="G2650" s="28" t="s">
        <v>2303</v>
      </c>
      <c r="H2650" s="85"/>
      <c r="I2650" s="85"/>
      <c r="J2650" s="85"/>
      <c r="K2650" s="85"/>
      <c r="L2650" s="85"/>
      <c r="M2650" s="84"/>
      <c r="N2650" s="84"/>
    </row>
    <row r="2651" spans="1:14" s="69" customFormat="1" ht="25.5">
      <c r="A2651" s="41">
        <v>2650</v>
      </c>
      <c r="B2651" s="31" t="s">
        <v>2302</v>
      </c>
      <c r="C2651" s="30" t="s">
        <v>2301</v>
      </c>
      <c r="D2651" s="28" t="s">
        <v>2300</v>
      </c>
      <c r="E2651" s="28" t="s">
        <v>219</v>
      </c>
      <c r="F2651" s="29">
        <v>2004</v>
      </c>
      <c r="G2651" s="28" t="s">
        <v>2299</v>
      </c>
      <c r="H2651" s="85"/>
      <c r="I2651" s="85"/>
      <c r="J2651" s="85"/>
      <c r="K2651" s="85"/>
      <c r="L2651" s="85"/>
      <c r="M2651" s="84"/>
      <c r="N2651" s="84"/>
    </row>
    <row r="2652" spans="1:14" s="69" customFormat="1" ht="25.5">
      <c r="A2652" s="35">
        <v>2651</v>
      </c>
      <c r="B2652" s="31" t="s">
        <v>2298</v>
      </c>
      <c r="C2652" s="30" t="s">
        <v>2297</v>
      </c>
      <c r="D2652" s="28" t="s">
        <v>2296</v>
      </c>
      <c r="E2652" s="28" t="s">
        <v>219</v>
      </c>
      <c r="F2652" s="29">
        <v>1999</v>
      </c>
      <c r="G2652" s="28" t="s">
        <v>2295</v>
      </c>
      <c r="H2652" s="85"/>
      <c r="I2652" s="85"/>
      <c r="J2652" s="85"/>
      <c r="K2652" s="85"/>
      <c r="L2652" s="85"/>
      <c r="M2652" s="84"/>
      <c r="N2652" s="84"/>
    </row>
    <row r="2653" spans="1:14" s="69" customFormat="1" ht="25.5">
      <c r="A2653" s="41">
        <v>2652</v>
      </c>
      <c r="B2653" s="31" t="s">
        <v>2294</v>
      </c>
      <c r="C2653" s="30" t="s">
        <v>2293</v>
      </c>
      <c r="D2653" s="28" t="s">
        <v>2292</v>
      </c>
      <c r="E2653" s="28" t="s">
        <v>219</v>
      </c>
      <c r="F2653" s="29">
        <v>2008</v>
      </c>
      <c r="G2653" s="28" t="s">
        <v>2291</v>
      </c>
      <c r="H2653" s="85"/>
      <c r="I2653" s="85"/>
      <c r="J2653" s="85"/>
      <c r="K2653" s="85"/>
      <c r="L2653" s="85"/>
      <c r="M2653" s="84"/>
      <c r="N2653" s="84"/>
    </row>
    <row r="2654" spans="1:14" s="88" customFormat="1">
      <c r="A2654" s="35">
        <v>2653</v>
      </c>
      <c r="B2654" s="72" t="s">
        <v>2290</v>
      </c>
      <c r="C2654" s="68" t="s">
        <v>2289</v>
      </c>
      <c r="D2654" s="68" t="s">
        <v>2288</v>
      </c>
      <c r="E2654" s="68" t="s">
        <v>176</v>
      </c>
      <c r="F2654" s="71" t="s">
        <v>882</v>
      </c>
      <c r="G2654" s="53" t="s">
        <v>2287</v>
      </c>
      <c r="H2654" s="69"/>
      <c r="I2654" s="69"/>
      <c r="J2654" s="69"/>
      <c r="K2654" s="69"/>
      <c r="L2654" s="69"/>
      <c r="M2654" s="69"/>
      <c r="N2654" s="69"/>
    </row>
    <row r="2655" spans="1:14" s="69" customFormat="1" ht="25.5">
      <c r="A2655" s="41">
        <v>2654</v>
      </c>
      <c r="B2655" s="31" t="s">
        <v>2286</v>
      </c>
      <c r="C2655" s="30" t="s">
        <v>2285</v>
      </c>
      <c r="D2655" s="28" t="s">
        <v>2284</v>
      </c>
      <c r="E2655" s="28" t="s">
        <v>219</v>
      </c>
      <c r="F2655" s="29">
        <v>2009</v>
      </c>
      <c r="G2655" s="28" t="s">
        <v>2283</v>
      </c>
      <c r="H2655" s="85"/>
      <c r="I2655" s="85"/>
      <c r="J2655" s="85"/>
      <c r="K2655" s="85"/>
      <c r="L2655" s="85"/>
      <c r="M2655" s="84"/>
      <c r="N2655" s="84"/>
    </row>
    <row r="2656" spans="1:14" s="69" customFormat="1">
      <c r="A2656" s="35">
        <v>2655</v>
      </c>
      <c r="B2656" s="79" t="s">
        <v>2282</v>
      </c>
      <c r="C2656" s="76" t="s">
        <v>2281</v>
      </c>
      <c r="D2656" s="76" t="s">
        <v>2280</v>
      </c>
      <c r="E2656" s="76" t="s">
        <v>209</v>
      </c>
      <c r="F2656" s="76">
        <v>2005</v>
      </c>
      <c r="G2656" s="78" t="s">
        <v>2279</v>
      </c>
      <c r="H2656" s="77"/>
      <c r="I2656" s="77"/>
      <c r="J2656" s="77"/>
      <c r="K2656" s="77"/>
      <c r="L2656" s="77"/>
      <c r="M2656" s="77"/>
      <c r="N2656" s="77"/>
    </row>
    <row r="2657" spans="1:14" s="69" customFormat="1" ht="25.5">
      <c r="A2657" s="41">
        <v>2656</v>
      </c>
      <c r="B2657" s="72" t="s">
        <v>2278</v>
      </c>
      <c r="C2657" s="68" t="s">
        <v>2277</v>
      </c>
      <c r="D2657" s="68" t="s">
        <v>2276</v>
      </c>
      <c r="E2657" s="68" t="s">
        <v>219</v>
      </c>
      <c r="F2657" s="71" t="s">
        <v>768</v>
      </c>
      <c r="G2657" s="70" t="s">
        <v>2275</v>
      </c>
    </row>
    <row r="2658" spans="1:14" s="69" customFormat="1">
      <c r="A2658" s="35">
        <v>2657</v>
      </c>
      <c r="B2658" s="73" t="s">
        <v>2274</v>
      </c>
      <c r="C2658" s="73" t="s">
        <v>2273</v>
      </c>
      <c r="D2658" s="73" t="s">
        <v>2272</v>
      </c>
      <c r="E2658" s="73" t="s">
        <v>219</v>
      </c>
      <c r="F2658" s="75">
        <v>2007</v>
      </c>
      <c r="G2658" s="74" t="s">
        <v>2271</v>
      </c>
      <c r="H2658" s="65"/>
      <c r="I2658" s="65"/>
      <c r="J2658" s="65"/>
      <c r="K2658" s="65"/>
      <c r="L2658" s="65"/>
      <c r="M2658" s="65"/>
      <c r="N2658" s="65"/>
    </row>
    <row r="2659" spans="1:14" s="69" customFormat="1">
      <c r="A2659" s="41">
        <v>2658</v>
      </c>
      <c r="B2659" s="73" t="s">
        <v>2270</v>
      </c>
      <c r="C2659" s="73" t="s">
        <v>2269</v>
      </c>
      <c r="D2659" s="73" t="s">
        <v>2268</v>
      </c>
      <c r="E2659" s="73" t="s">
        <v>232</v>
      </c>
      <c r="F2659" s="75">
        <v>2007</v>
      </c>
      <c r="G2659" s="74" t="s">
        <v>2267</v>
      </c>
      <c r="H2659" s="65"/>
      <c r="I2659" s="65"/>
      <c r="J2659" s="65"/>
      <c r="K2659" s="65"/>
      <c r="L2659" s="65"/>
      <c r="M2659" s="65"/>
      <c r="N2659" s="65"/>
    </row>
    <row r="2660" spans="1:14" s="69" customFormat="1" ht="25.5">
      <c r="A2660" s="35">
        <v>2659</v>
      </c>
      <c r="B2660" s="72" t="s">
        <v>2266</v>
      </c>
      <c r="C2660" s="68" t="s">
        <v>2265</v>
      </c>
      <c r="D2660" s="68" t="s">
        <v>2264</v>
      </c>
      <c r="E2660" s="68" t="s">
        <v>34</v>
      </c>
      <c r="F2660" s="71" t="s">
        <v>181</v>
      </c>
      <c r="G2660" s="70" t="s">
        <v>2263</v>
      </c>
    </row>
    <row r="2661" spans="1:14" s="69" customFormat="1" ht="25.5">
      <c r="A2661" s="41">
        <v>2660</v>
      </c>
      <c r="B2661" s="31" t="s">
        <v>2262</v>
      </c>
      <c r="C2661" s="30" t="s">
        <v>2261</v>
      </c>
      <c r="D2661" s="28" t="s">
        <v>1908</v>
      </c>
      <c r="E2661" s="28" t="s">
        <v>34</v>
      </c>
      <c r="F2661" s="29">
        <v>2005</v>
      </c>
      <c r="G2661" s="28" t="s">
        <v>2260</v>
      </c>
      <c r="H2661" s="85"/>
      <c r="I2661" s="85"/>
      <c r="J2661" s="85"/>
      <c r="K2661" s="85"/>
      <c r="L2661" s="85"/>
      <c r="M2661" s="84"/>
      <c r="N2661" s="84"/>
    </row>
    <row r="2662" spans="1:14" s="69" customFormat="1" ht="25.5">
      <c r="A2662" s="35">
        <v>2661</v>
      </c>
      <c r="B2662" s="72" t="s">
        <v>2259</v>
      </c>
      <c r="C2662" s="68" t="s">
        <v>2258</v>
      </c>
      <c r="D2662" s="68" t="s">
        <v>2257</v>
      </c>
      <c r="E2662" s="68" t="s">
        <v>20</v>
      </c>
      <c r="F2662" s="71" t="s">
        <v>181</v>
      </c>
      <c r="G2662" s="70" t="s">
        <v>2256</v>
      </c>
    </row>
    <row r="2663" spans="1:14" s="69" customFormat="1">
      <c r="A2663" s="41">
        <v>2662</v>
      </c>
      <c r="B2663" s="72" t="s">
        <v>2255</v>
      </c>
      <c r="C2663" s="68" t="s">
        <v>2254</v>
      </c>
      <c r="D2663" s="68" t="s">
        <v>2253</v>
      </c>
      <c r="E2663" s="68" t="s">
        <v>176</v>
      </c>
      <c r="F2663" s="71" t="s">
        <v>181</v>
      </c>
      <c r="G2663" s="70" t="s">
        <v>2252</v>
      </c>
    </row>
    <row r="2664" spans="1:14" s="69" customFormat="1" ht="25.5">
      <c r="A2664" s="35">
        <v>2663</v>
      </c>
      <c r="B2664" s="72" t="s">
        <v>2251</v>
      </c>
      <c r="C2664" s="68" t="s">
        <v>2250</v>
      </c>
      <c r="D2664" s="68" t="s">
        <v>2249</v>
      </c>
      <c r="E2664" s="68" t="s">
        <v>20</v>
      </c>
      <c r="F2664" s="71" t="s">
        <v>339</v>
      </c>
      <c r="G2664" s="70" t="s">
        <v>2248</v>
      </c>
    </row>
    <row r="2665" spans="1:14" s="69" customFormat="1" ht="25.5">
      <c r="A2665" s="41">
        <v>2664</v>
      </c>
      <c r="B2665" s="72" t="s">
        <v>2247</v>
      </c>
      <c r="C2665" s="68" t="s">
        <v>2246</v>
      </c>
      <c r="D2665" s="68" t="s">
        <v>2245</v>
      </c>
      <c r="E2665" s="68" t="s">
        <v>20</v>
      </c>
      <c r="F2665" s="71" t="s">
        <v>882</v>
      </c>
      <c r="G2665" s="70" t="s">
        <v>2244</v>
      </c>
    </row>
    <row r="2666" spans="1:14" s="69" customFormat="1">
      <c r="A2666" s="35">
        <v>2665</v>
      </c>
      <c r="B2666" s="79" t="s">
        <v>2243</v>
      </c>
      <c r="C2666" s="76" t="s">
        <v>2242</v>
      </c>
      <c r="D2666" s="76" t="s">
        <v>2241</v>
      </c>
      <c r="E2666" s="76" t="s">
        <v>2240</v>
      </c>
      <c r="F2666" s="76">
        <v>2011</v>
      </c>
      <c r="G2666" s="78" t="s">
        <v>2239</v>
      </c>
      <c r="H2666" s="77"/>
      <c r="I2666" s="77"/>
      <c r="J2666" s="77"/>
      <c r="K2666" s="77"/>
      <c r="L2666" s="77"/>
      <c r="M2666" s="77"/>
      <c r="N2666" s="77"/>
    </row>
    <row r="2667" spans="1:14" s="69" customFormat="1">
      <c r="A2667" s="41">
        <v>2666</v>
      </c>
      <c r="B2667" s="79" t="s">
        <v>2238</v>
      </c>
      <c r="C2667" s="76" t="s">
        <v>2237</v>
      </c>
      <c r="D2667" s="76" t="s">
        <v>2236</v>
      </c>
      <c r="E2667" s="76" t="s">
        <v>138</v>
      </c>
      <c r="F2667" s="76">
        <v>2004</v>
      </c>
      <c r="G2667" s="78" t="s">
        <v>2235</v>
      </c>
      <c r="H2667" s="77"/>
      <c r="I2667" s="77"/>
      <c r="J2667" s="77"/>
      <c r="K2667" s="77"/>
      <c r="L2667" s="77"/>
      <c r="M2667" s="77"/>
      <c r="N2667" s="77"/>
    </row>
    <row r="2668" spans="1:14" s="69" customFormat="1" ht="25.5">
      <c r="A2668" s="35">
        <v>2667</v>
      </c>
      <c r="B2668" s="86" t="s">
        <v>2234</v>
      </c>
      <c r="C2668" s="86" t="s">
        <v>2233</v>
      </c>
      <c r="D2668" s="86" t="s">
        <v>2232</v>
      </c>
      <c r="E2668" s="86" t="s">
        <v>98</v>
      </c>
      <c r="F2668" s="87">
        <v>2007</v>
      </c>
      <c r="G2668" s="86" t="s">
        <v>2231</v>
      </c>
      <c r="H2668" s="84"/>
      <c r="I2668" s="84"/>
      <c r="J2668" s="84"/>
      <c r="K2668" s="84"/>
      <c r="L2668" s="84"/>
      <c r="M2668" s="84"/>
      <c r="N2668" s="84"/>
    </row>
    <row r="2669" spans="1:14" s="69" customFormat="1">
      <c r="A2669" s="41">
        <v>2668</v>
      </c>
      <c r="B2669" s="73" t="s">
        <v>2230</v>
      </c>
      <c r="C2669" s="73" t="s">
        <v>2229</v>
      </c>
      <c r="D2669" s="73" t="s">
        <v>2228</v>
      </c>
      <c r="E2669" s="73" t="s">
        <v>20</v>
      </c>
      <c r="F2669" s="75">
        <v>2008</v>
      </c>
      <c r="G2669" s="74" t="s">
        <v>2227</v>
      </c>
      <c r="H2669" s="65"/>
      <c r="I2669" s="65"/>
      <c r="J2669" s="65"/>
      <c r="K2669" s="65"/>
      <c r="L2669" s="65"/>
      <c r="M2669" s="65"/>
      <c r="N2669" s="65"/>
    </row>
    <row r="2670" spans="1:14" s="69" customFormat="1">
      <c r="A2670" s="35">
        <v>2669</v>
      </c>
      <c r="B2670" s="73" t="s">
        <v>2226</v>
      </c>
      <c r="C2670" s="73" t="s">
        <v>2225</v>
      </c>
      <c r="D2670" s="73" t="s">
        <v>2224</v>
      </c>
      <c r="E2670" s="73" t="s">
        <v>20</v>
      </c>
      <c r="F2670" s="75">
        <v>2007</v>
      </c>
      <c r="G2670" s="74" t="s">
        <v>2223</v>
      </c>
      <c r="H2670" s="65"/>
      <c r="I2670" s="65"/>
      <c r="J2670" s="65"/>
      <c r="K2670" s="65"/>
      <c r="L2670" s="65"/>
      <c r="M2670" s="65"/>
      <c r="N2670" s="65"/>
    </row>
    <row r="2671" spans="1:14" s="69" customFormat="1" ht="25.5">
      <c r="A2671" s="41">
        <v>2670</v>
      </c>
      <c r="B2671" s="31" t="s">
        <v>2222</v>
      </c>
      <c r="C2671" s="30" t="s">
        <v>2221</v>
      </c>
      <c r="D2671" s="28" t="s">
        <v>2220</v>
      </c>
      <c r="E2671" s="28" t="s">
        <v>20</v>
      </c>
      <c r="F2671" s="29">
        <v>2006</v>
      </c>
      <c r="G2671" s="28" t="s">
        <v>2219</v>
      </c>
      <c r="H2671" s="85"/>
      <c r="I2671" s="85"/>
      <c r="J2671" s="85"/>
      <c r="K2671" s="85"/>
      <c r="L2671" s="85"/>
      <c r="M2671" s="84"/>
      <c r="N2671" s="84"/>
    </row>
    <row r="2672" spans="1:14" s="69" customFormat="1" ht="25.5">
      <c r="A2672" s="35">
        <v>2671</v>
      </c>
      <c r="B2672" s="72" t="s">
        <v>2218</v>
      </c>
      <c r="C2672" s="68" t="s">
        <v>2217</v>
      </c>
      <c r="D2672" s="68" t="s">
        <v>2216</v>
      </c>
      <c r="E2672" s="68" t="s">
        <v>59</v>
      </c>
      <c r="F2672" s="71" t="s">
        <v>430</v>
      </c>
      <c r="G2672" s="70" t="s">
        <v>2215</v>
      </c>
    </row>
    <row r="2673" spans="1:14" s="69" customFormat="1" ht="38.25">
      <c r="A2673" s="41">
        <v>2672</v>
      </c>
      <c r="B2673" s="72" t="s">
        <v>2214</v>
      </c>
      <c r="C2673" s="68" t="s">
        <v>2213</v>
      </c>
      <c r="D2673" s="68" t="s">
        <v>2212</v>
      </c>
      <c r="E2673" s="68" t="s">
        <v>59</v>
      </c>
      <c r="F2673" s="71" t="s">
        <v>2211</v>
      </c>
      <c r="G2673" s="70" t="s">
        <v>2210</v>
      </c>
    </row>
    <row r="2674" spans="1:14" s="69" customFormat="1" ht="25.5">
      <c r="A2674" s="35">
        <v>2673</v>
      </c>
      <c r="B2674" s="100" t="s">
        <v>2209</v>
      </c>
      <c r="C2674" s="99" t="s">
        <v>2208</v>
      </c>
      <c r="D2674" s="99" t="s">
        <v>2207</v>
      </c>
      <c r="E2674" s="99" t="s">
        <v>46</v>
      </c>
      <c r="F2674" s="98" t="s">
        <v>306</v>
      </c>
      <c r="G2674" s="89" t="s">
        <v>2206</v>
      </c>
      <c r="H2674" s="88"/>
      <c r="I2674" s="88"/>
      <c r="J2674" s="88"/>
      <c r="K2674" s="88"/>
      <c r="L2674" s="88"/>
      <c r="M2674" s="88"/>
      <c r="N2674" s="88"/>
    </row>
    <row r="2675" spans="1:14" s="69" customFormat="1" ht="25.5">
      <c r="A2675" s="41">
        <v>2674</v>
      </c>
      <c r="B2675" s="72" t="s">
        <v>2205</v>
      </c>
      <c r="C2675" s="68" t="s">
        <v>2204</v>
      </c>
      <c r="D2675" s="68" t="s">
        <v>2203</v>
      </c>
      <c r="E2675" s="68" t="s">
        <v>34</v>
      </c>
      <c r="F2675" s="71" t="s">
        <v>214</v>
      </c>
      <c r="G2675" s="70" t="s">
        <v>2202</v>
      </c>
    </row>
    <row r="2676" spans="1:14" s="69" customFormat="1" ht="25.5">
      <c r="A2676" s="35">
        <v>2675</v>
      </c>
      <c r="B2676" s="31" t="s">
        <v>2201</v>
      </c>
      <c r="C2676" s="30" t="s">
        <v>2200</v>
      </c>
      <c r="D2676" s="28" t="s">
        <v>2199</v>
      </c>
      <c r="E2676" s="28" t="s">
        <v>98</v>
      </c>
      <c r="F2676" s="29">
        <v>2007</v>
      </c>
      <c r="G2676" s="28" t="s">
        <v>2198</v>
      </c>
      <c r="H2676" s="85"/>
      <c r="I2676" s="85"/>
      <c r="J2676" s="85"/>
      <c r="K2676" s="85"/>
      <c r="L2676" s="85"/>
      <c r="M2676" s="84"/>
      <c r="N2676" s="84"/>
    </row>
    <row r="2677" spans="1:14" s="69" customFormat="1" ht="25.5">
      <c r="A2677" s="41">
        <v>2676</v>
      </c>
      <c r="B2677" s="31" t="s">
        <v>2197</v>
      </c>
      <c r="C2677" s="30" t="s">
        <v>2196</v>
      </c>
      <c r="D2677" s="28" t="s">
        <v>2195</v>
      </c>
      <c r="E2677" s="28" t="s">
        <v>20</v>
      </c>
      <c r="F2677" s="29">
        <v>2003</v>
      </c>
      <c r="G2677" s="28" t="s">
        <v>2194</v>
      </c>
      <c r="H2677" s="37"/>
      <c r="I2677" s="85"/>
      <c r="J2677" s="85"/>
      <c r="K2677" s="85"/>
      <c r="L2677" s="85"/>
      <c r="M2677" s="84"/>
      <c r="N2677" s="84"/>
    </row>
    <row r="2678" spans="1:14" s="88" customFormat="1" ht="25.5">
      <c r="A2678" s="35">
        <v>2677</v>
      </c>
      <c r="B2678" s="72" t="s">
        <v>2193</v>
      </c>
      <c r="C2678" s="68" t="s">
        <v>2192</v>
      </c>
      <c r="D2678" s="68" t="s">
        <v>2191</v>
      </c>
      <c r="E2678" s="68" t="s">
        <v>219</v>
      </c>
      <c r="F2678" s="71" t="s">
        <v>1856</v>
      </c>
      <c r="G2678" s="53" t="s">
        <v>2190</v>
      </c>
      <c r="H2678" s="69"/>
      <c r="I2678" s="69"/>
      <c r="J2678" s="69"/>
      <c r="K2678" s="69"/>
      <c r="L2678" s="69"/>
      <c r="M2678" s="69"/>
      <c r="N2678" s="69"/>
    </row>
    <row r="2679" spans="1:14" s="69" customFormat="1">
      <c r="A2679" s="41">
        <v>2678</v>
      </c>
      <c r="B2679" s="31" t="s">
        <v>2189</v>
      </c>
      <c r="C2679" s="30" t="s">
        <v>2188</v>
      </c>
      <c r="D2679" s="28" t="s">
        <v>2187</v>
      </c>
      <c r="E2679" s="28" t="s">
        <v>176</v>
      </c>
      <c r="F2679" s="29">
        <v>2008</v>
      </c>
      <c r="G2679" s="28" t="s">
        <v>2186</v>
      </c>
      <c r="H2679" s="85"/>
      <c r="I2679" s="85"/>
      <c r="J2679" s="85"/>
      <c r="K2679" s="85"/>
      <c r="L2679" s="85"/>
      <c r="M2679" s="84"/>
      <c r="N2679" s="84"/>
    </row>
    <row r="2680" spans="1:14" s="69" customFormat="1" ht="25.5">
      <c r="A2680" s="35">
        <v>2679</v>
      </c>
      <c r="B2680" s="31" t="s">
        <v>2185</v>
      </c>
      <c r="C2680" s="30" t="s">
        <v>2184</v>
      </c>
      <c r="D2680" s="28" t="s">
        <v>2183</v>
      </c>
      <c r="E2680" s="28" t="s">
        <v>176</v>
      </c>
      <c r="F2680" s="29">
        <v>2009</v>
      </c>
      <c r="G2680" s="28" t="s">
        <v>2182</v>
      </c>
      <c r="H2680" s="85"/>
      <c r="I2680" s="85"/>
      <c r="J2680" s="85"/>
      <c r="K2680" s="85"/>
      <c r="L2680" s="85"/>
      <c r="M2680" s="84"/>
      <c r="N2680" s="84"/>
    </row>
    <row r="2681" spans="1:14" s="69" customFormat="1">
      <c r="A2681" s="41">
        <v>2680</v>
      </c>
      <c r="B2681" s="73" t="s">
        <v>2181</v>
      </c>
      <c r="C2681" s="73" t="s">
        <v>2180</v>
      </c>
      <c r="D2681" s="73" t="s">
        <v>2176</v>
      </c>
      <c r="E2681" s="73" t="s">
        <v>98</v>
      </c>
      <c r="F2681" s="75">
        <v>2007</v>
      </c>
      <c r="G2681" s="74" t="s">
        <v>2179</v>
      </c>
      <c r="H2681" s="65"/>
      <c r="I2681" s="65"/>
      <c r="J2681" s="65"/>
      <c r="K2681" s="65"/>
      <c r="L2681" s="65"/>
      <c r="M2681" s="65"/>
      <c r="N2681" s="65"/>
    </row>
    <row r="2682" spans="1:14" s="69" customFormat="1">
      <c r="A2682" s="35">
        <v>2681</v>
      </c>
      <c r="B2682" s="73" t="s">
        <v>2178</v>
      </c>
      <c r="C2682" s="73" t="s">
        <v>2177</v>
      </c>
      <c r="D2682" s="73" t="s">
        <v>2176</v>
      </c>
      <c r="E2682" s="73" t="s">
        <v>98</v>
      </c>
      <c r="F2682" s="75">
        <v>2008</v>
      </c>
      <c r="G2682" s="74" t="s">
        <v>2175</v>
      </c>
      <c r="H2682" s="65"/>
      <c r="I2682" s="65"/>
      <c r="J2682" s="65"/>
      <c r="K2682" s="65"/>
      <c r="L2682" s="65"/>
      <c r="M2682" s="65"/>
      <c r="N2682" s="65"/>
    </row>
    <row r="2683" spans="1:14" s="69" customFormat="1">
      <c r="A2683" s="41">
        <v>2682</v>
      </c>
      <c r="B2683" s="72" t="s">
        <v>2174</v>
      </c>
      <c r="C2683" s="68" t="s">
        <v>2173</v>
      </c>
      <c r="D2683" s="68" t="s">
        <v>2172</v>
      </c>
      <c r="E2683" s="68" t="s">
        <v>176</v>
      </c>
      <c r="F2683" s="71" t="s">
        <v>768</v>
      </c>
      <c r="G2683" s="70" t="s">
        <v>2171</v>
      </c>
    </row>
    <row r="2684" spans="1:14" s="69" customFormat="1" ht="25.5">
      <c r="A2684" s="35">
        <v>2683</v>
      </c>
      <c r="B2684" s="86" t="s">
        <v>2170</v>
      </c>
      <c r="C2684" s="86" t="s">
        <v>2169</v>
      </c>
      <c r="D2684" s="86" t="s">
        <v>2168</v>
      </c>
      <c r="E2684" s="86" t="s">
        <v>20</v>
      </c>
      <c r="F2684" s="87">
        <v>2008</v>
      </c>
      <c r="G2684" s="86" t="s">
        <v>2167</v>
      </c>
      <c r="H2684" s="84"/>
      <c r="I2684" s="84"/>
      <c r="J2684" s="84"/>
      <c r="K2684" s="84"/>
      <c r="L2684" s="84"/>
      <c r="M2684" s="84"/>
      <c r="N2684" s="84"/>
    </row>
    <row r="2685" spans="1:14" s="69" customFormat="1" ht="25.5">
      <c r="A2685" s="41">
        <v>2684</v>
      </c>
      <c r="B2685" s="31" t="s">
        <v>2166</v>
      </c>
      <c r="C2685" s="30" t="s">
        <v>2165</v>
      </c>
      <c r="D2685" s="28" t="s">
        <v>2164</v>
      </c>
      <c r="E2685" s="28" t="s">
        <v>219</v>
      </c>
      <c r="F2685" s="29">
        <v>2008</v>
      </c>
      <c r="G2685" s="28" t="s">
        <v>2163</v>
      </c>
      <c r="H2685" s="85"/>
      <c r="I2685" s="85"/>
      <c r="J2685" s="85"/>
      <c r="K2685" s="85"/>
      <c r="L2685" s="85"/>
      <c r="M2685" s="84"/>
      <c r="N2685" s="84"/>
    </row>
    <row r="2686" spans="1:14" s="69" customFormat="1" ht="25.5">
      <c r="A2686" s="35">
        <v>2685</v>
      </c>
      <c r="B2686" s="31" t="s">
        <v>2162</v>
      </c>
      <c r="C2686" s="30" t="s">
        <v>2161</v>
      </c>
      <c r="D2686" s="28" t="s">
        <v>2160</v>
      </c>
      <c r="E2686" s="28" t="s">
        <v>219</v>
      </c>
      <c r="F2686" s="29">
        <v>2007</v>
      </c>
      <c r="G2686" s="28" t="s">
        <v>2159</v>
      </c>
      <c r="H2686" s="85"/>
      <c r="I2686" s="85"/>
      <c r="J2686" s="85"/>
      <c r="K2686" s="85"/>
      <c r="L2686" s="85"/>
      <c r="M2686" s="84"/>
      <c r="N2686" s="84"/>
    </row>
    <row r="2687" spans="1:14" s="69" customFormat="1" ht="25.5">
      <c r="A2687" s="41">
        <v>2686</v>
      </c>
      <c r="B2687" s="72" t="s">
        <v>2158</v>
      </c>
      <c r="C2687" s="68" t="s">
        <v>2157</v>
      </c>
      <c r="D2687" s="68" t="s">
        <v>2156</v>
      </c>
      <c r="E2687" s="68" t="s">
        <v>219</v>
      </c>
      <c r="F2687" s="71" t="s">
        <v>1218</v>
      </c>
      <c r="G2687" s="70" t="s">
        <v>2155</v>
      </c>
    </row>
    <row r="2688" spans="1:14" s="69" customFormat="1" ht="25.5">
      <c r="A2688" s="35">
        <v>2687</v>
      </c>
      <c r="B2688" s="31" t="s">
        <v>2154</v>
      </c>
      <c r="C2688" s="30" t="s">
        <v>2153</v>
      </c>
      <c r="D2688" s="28" t="s">
        <v>2152</v>
      </c>
      <c r="E2688" s="28" t="s">
        <v>219</v>
      </c>
      <c r="F2688" s="29">
        <v>1998</v>
      </c>
      <c r="G2688" s="28" t="s">
        <v>2151</v>
      </c>
      <c r="H2688" s="85"/>
      <c r="I2688" s="85"/>
      <c r="J2688" s="85"/>
      <c r="K2688" s="85"/>
      <c r="L2688" s="85"/>
      <c r="M2688" s="84"/>
      <c r="N2688" s="84"/>
    </row>
    <row r="2689" spans="1:14" s="69" customFormat="1" ht="25.5">
      <c r="A2689" s="41">
        <v>2688</v>
      </c>
      <c r="B2689" s="72" t="s">
        <v>2150</v>
      </c>
      <c r="C2689" s="68" t="s">
        <v>2149</v>
      </c>
      <c r="D2689" s="68" t="s">
        <v>2148</v>
      </c>
      <c r="E2689" s="68" t="s">
        <v>219</v>
      </c>
      <c r="F2689" s="71" t="s">
        <v>306</v>
      </c>
      <c r="G2689" s="70" t="s">
        <v>2147</v>
      </c>
    </row>
    <row r="2690" spans="1:14" s="69" customFormat="1" ht="25.5">
      <c r="A2690" s="35">
        <v>2689</v>
      </c>
      <c r="B2690" s="72" t="s">
        <v>2146</v>
      </c>
      <c r="C2690" s="68" t="s">
        <v>2145</v>
      </c>
      <c r="D2690" s="68" t="s">
        <v>2144</v>
      </c>
      <c r="E2690" s="68" t="s">
        <v>219</v>
      </c>
      <c r="F2690" s="71" t="s">
        <v>836</v>
      </c>
      <c r="G2690" s="70" t="s">
        <v>2143</v>
      </c>
    </row>
    <row r="2691" spans="1:14" s="69" customFormat="1" ht="25.5">
      <c r="A2691" s="41">
        <v>2690</v>
      </c>
      <c r="B2691" s="72" t="s">
        <v>2142</v>
      </c>
      <c r="C2691" s="68" t="s">
        <v>2141</v>
      </c>
      <c r="D2691" s="68" t="s">
        <v>2140</v>
      </c>
      <c r="E2691" s="68" t="s">
        <v>219</v>
      </c>
      <c r="F2691" s="71" t="s">
        <v>181</v>
      </c>
      <c r="G2691" s="70" t="s">
        <v>2139</v>
      </c>
    </row>
    <row r="2692" spans="1:14" s="69" customFormat="1" ht="25.5">
      <c r="A2692" s="35">
        <v>2691</v>
      </c>
      <c r="B2692" s="31" t="s">
        <v>2138</v>
      </c>
      <c r="C2692" s="30" t="s">
        <v>2137</v>
      </c>
      <c r="D2692" s="28" t="s">
        <v>2136</v>
      </c>
      <c r="E2692" s="28" t="s">
        <v>219</v>
      </c>
      <c r="F2692" s="29">
        <v>2006</v>
      </c>
      <c r="G2692" s="28" t="s">
        <v>2135</v>
      </c>
      <c r="H2692" s="85"/>
      <c r="I2692" s="85"/>
      <c r="J2692" s="85"/>
      <c r="K2692" s="85"/>
      <c r="L2692" s="85"/>
      <c r="M2692" s="84"/>
      <c r="N2692" s="84"/>
    </row>
    <row r="2693" spans="1:14" s="69" customFormat="1" ht="25.5">
      <c r="A2693" s="41">
        <v>2692</v>
      </c>
      <c r="B2693" s="31" t="s">
        <v>2134</v>
      </c>
      <c r="C2693" s="30" t="s">
        <v>2133</v>
      </c>
      <c r="D2693" s="28" t="s">
        <v>2132</v>
      </c>
      <c r="E2693" s="28" t="s">
        <v>219</v>
      </c>
      <c r="F2693" s="29">
        <v>2000</v>
      </c>
      <c r="G2693" s="28" t="s">
        <v>2131</v>
      </c>
      <c r="H2693" s="85"/>
      <c r="I2693" s="85"/>
      <c r="J2693" s="85"/>
      <c r="K2693" s="85"/>
      <c r="L2693" s="85"/>
      <c r="M2693" s="84"/>
      <c r="N2693" s="84"/>
    </row>
    <row r="2694" spans="1:14" s="69" customFormat="1" ht="25.5">
      <c r="A2694" s="35">
        <v>2693</v>
      </c>
      <c r="B2694" s="72" t="s">
        <v>2130</v>
      </c>
      <c r="C2694" s="68" t="s">
        <v>2129</v>
      </c>
      <c r="D2694" s="68" t="s">
        <v>2128</v>
      </c>
      <c r="E2694" s="68" t="s">
        <v>219</v>
      </c>
      <c r="F2694" s="71" t="s">
        <v>430</v>
      </c>
      <c r="G2694" s="70" t="s">
        <v>2127</v>
      </c>
      <c r="H2694" s="52"/>
    </row>
    <row r="2695" spans="1:14" s="69" customFormat="1" ht="25.5">
      <c r="A2695" s="41">
        <v>2694</v>
      </c>
      <c r="B2695" s="72" t="s">
        <v>2126</v>
      </c>
      <c r="C2695" s="68" t="s">
        <v>2125</v>
      </c>
      <c r="D2695" s="68" t="s">
        <v>2124</v>
      </c>
      <c r="E2695" s="68" t="s">
        <v>176</v>
      </c>
      <c r="F2695" s="71" t="s">
        <v>768</v>
      </c>
      <c r="G2695" s="70" t="s">
        <v>2123</v>
      </c>
    </row>
    <row r="2696" spans="1:14" s="69" customFormat="1">
      <c r="A2696" s="35">
        <v>2695</v>
      </c>
      <c r="B2696" s="73" t="s">
        <v>2122</v>
      </c>
      <c r="C2696" s="73" t="s">
        <v>2121</v>
      </c>
      <c r="D2696" s="73" t="s">
        <v>2120</v>
      </c>
      <c r="E2696" s="73" t="s">
        <v>20</v>
      </c>
      <c r="F2696" s="75">
        <v>2007</v>
      </c>
      <c r="G2696" s="74" t="s">
        <v>2119</v>
      </c>
      <c r="H2696" s="65"/>
      <c r="I2696" s="65"/>
      <c r="J2696" s="65"/>
      <c r="K2696" s="65"/>
      <c r="L2696" s="65"/>
      <c r="M2696" s="65"/>
      <c r="N2696" s="65"/>
    </row>
    <row r="2697" spans="1:14" s="69" customFormat="1">
      <c r="A2697" s="41">
        <v>2696</v>
      </c>
      <c r="B2697" s="73" t="s">
        <v>2118</v>
      </c>
      <c r="C2697" s="73" t="s">
        <v>2117</v>
      </c>
      <c r="D2697" s="73" t="s">
        <v>2116</v>
      </c>
      <c r="E2697" s="73" t="s">
        <v>20</v>
      </c>
      <c r="F2697" s="75">
        <v>2008</v>
      </c>
      <c r="G2697" s="74" t="s">
        <v>2115</v>
      </c>
      <c r="H2697" s="65"/>
      <c r="I2697" s="65"/>
      <c r="J2697" s="65"/>
      <c r="K2697" s="65"/>
      <c r="L2697" s="65"/>
      <c r="M2697" s="65"/>
      <c r="N2697" s="65"/>
    </row>
    <row r="2698" spans="1:14" s="69" customFormat="1" ht="25.5">
      <c r="A2698" s="35">
        <v>2697</v>
      </c>
      <c r="B2698" s="31" t="s">
        <v>2114</v>
      </c>
      <c r="C2698" s="30" t="s">
        <v>2113</v>
      </c>
      <c r="D2698" s="28" t="s">
        <v>377</v>
      </c>
      <c r="E2698" s="28" t="s">
        <v>219</v>
      </c>
      <c r="F2698" s="29">
        <v>2007</v>
      </c>
      <c r="G2698" s="28" t="s">
        <v>2112</v>
      </c>
      <c r="H2698" s="85"/>
      <c r="I2698" s="85"/>
      <c r="J2698" s="85"/>
      <c r="K2698" s="85"/>
      <c r="L2698" s="85"/>
      <c r="M2698" s="84"/>
      <c r="N2698" s="84"/>
    </row>
    <row r="2699" spans="1:14" s="69" customFormat="1" ht="38.25">
      <c r="A2699" s="41">
        <v>2698</v>
      </c>
      <c r="B2699" s="86" t="s">
        <v>2111</v>
      </c>
      <c r="C2699" s="86" t="s">
        <v>2110</v>
      </c>
      <c r="D2699" s="86" t="s">
        <v>2109</v>
      </c>
      <c r="E2699" s="86" t="s">
        <v>20</v>
      </c>
      <c r="F2699" s="87">
        <v>2005</v>
      </c>
      <c r="G2699" s="86" t="s">
        <v>2108</v>
      </c>
      <c r="H2699" s="84"/>
      <c r="I2699" s="84"/>
      <c r="J2699" s="84"/>
      <c r="K2699" s="84"/>
      <c r="L2699" s="84"/>
      <c r="M2699" s="84"/>
      <c r="N2699" s="84"/>
    </row>
    <row r="2700" spans="1:14" s="69" customFormat="1">
      <c r="A2700" s="35">
        <v>2699</v>
      </c>
      <c r="B2700" s="80" t="s">
        <v>2107</v>
      </c>
      <c r="C2700" s="80" t="s">
        <v>2106</v>
      </c>
      <c r="D2700" s="80" t="s">
        <v>2105</v>
      </c>
      <c r="E2700" s="80" t="s">
        <v>232</v>
      </c>
      <c r="F2700" s="83">
        <v>2004</v>
      </c>
      <c r="G2700" s="81" t="s">
        <v>2104</v>
      </c>
      <c r="H2700" s="82"/>
      <c r="I2700" s="82"/>
      <c r="J2700" s="82"/>
      <c r="K2700" s="82"/>
      <c r="L2700" s="82"/>
      <c r="M2700" s="82"/>
      <c r="N2700" s="82"/>
    </row>
    <row r="2701" spans="1:14" s="69" customFormat="1">
      <c r="A2701" s="41">
        <v>2700</v>
      </c>
      <c r="B2701" s="73" t="s">
        <v>2103</v>
      </c>
      <c r="C2701" s="73" t="s">
        <v>2102</v>
      </c>
      <c r="D2701" s="73" t="s">
        <v>2101</v>
      </c>
      <c r="E2701" s="73" t="s">
        <v>138</v>
      </c>
      <c r="F2701" s="75">
        <v>2009</v>
      </c>
      <c r="G2701" s="81" t="s">
        <v>2100</v>
      </c>
      <c r="H2701" s="82"/>
      <c r="I2701" s="82"/>
      <c r="J2701" s="82"/>
      <c r="K2701" s="82"/>
      <c r="L2701" s="82"/>
      <c r="M2701" s="82"/>
      <c r="N2701" s="82"/>
    </row>
    <row r="2702" spans="1:14" s="69" customFormat="1">
      <c r="A2702" s="35">
        <v>2701</v>
      </c>
      <c r="B2702" s="73" t="s">
        <v>2099</v>
      </c>
      <c r="C2702" s="73" t="s">
        <v>2098</v>
      </c>
      <c r="D2702" s="73" t="s">
        <v>2091</v>
      </c>
      <c r="E2702" s="73" t="s">
        <v>46</v>
      </c>
      <c r="F2702" s="75">
        <v>2010</v>
      </c>
      <c r="G2702" s="74" t="s">
        <v>2097</v>
      </c>
      <c r="H2702" s="65"/>
      <c r="I2702" s="65"/>
      <c r="J2702" s="65"/>
      <c r="K2702" s="65"/>
      <c r="L2702" s="65"/>
      <c r="M2702" s="65"/>
      <c r="N2702" s="65"/>
    </row>
    <row r="2703" spans="1:14" s="69" customFormat="1">
      <c r="A2703" s="41">
        <v>2702</v>
      </c>
      <c r="B2703" s="73" t="s">
        <v>2096</v>
      </c>
      <c r="C2703" s="73" t="s">
        <v>2095</v>
      </c>
      <c r="D2703" s="73" t="s">
        <v>2091</v>
      </c>
      <c r="E2703" s="73" t="s">
        <v>46</v>
      </c>
      <c r="F2703" s="75">
        <v>2010</v>
      </c>
      <c r="G2703" s="74" t="s">
        <v>2094</v>
      </c>
      <c r="H2703" s="65"/>
      <c r="I2703" s="65"/>
      <c r="J2703" s="65"/>
      <c r="K2703" s="65"/>
      <c r="L2703" s="65"/>
      <c r="M2703" s="65"/>
      <c r="N2703" s="65"/>
    </row>
    <row r="2704" spans="1:14" s="69" customFormat="1">
      <c r="A2704" s="35">
        <v>2703</v>
      </c>
      <c r="B2704" s="73" t="s">
        <v>2093</v>
      </c>
      <c r="C2704" s="73" t="s">
        <v>2092</v>
      </c>
      <c r="D2704" s="73" t="s">
        <v>2091</v>
      </c>
      <c r="E2704" s="73" t="s">
        <v>46</v>
      </c>
      <c r="F2704" s="75">
        <v>2010</v>
      </c>
      <c r="G2704" s="74" t="s">
        <v>2090</v>
      </c>
      <c r="H2704" s="65"/>
      <c r="I2704" s="65"/>
      <c r="J2704" s="65"/>
      <c r="K2704" s="65"/>
      <c r="L2704" s="65"/>
      <c r="M2704" s="65"/>
      <c r="N2704" s="65"/>
    </row>
    <row r="2705" spans="1:14" s="69" customFormat="1">
      <c r="A2705" s="41">
        <v>2704</v>
      </c>
      <c r="B2705" s="80" t="s">
        <v>2089</v>
      </c>
      <c r="C2705" s="80" t="s">
        <v>2088</v>
      </c>
      <c r="D2705" s="80" t="s">
        <v>2087</v>
      </c>
      <c r="E2705" s="80" t="s">
        <v>219</v>
      </c>
      <c r="F2705" s="83">
        <v>2003</v>
      </c>
      <c r="G2705" s="74" t="s">
        <v>2086</v>
      </c>
      <c r="H2705" s="65"/>
      <c r="I2705" s="65"/>
      <c r="J2705" s="65"/>
      <c r="K2705" s="65"/>
      <c r="L2705" s="65"/>
      <c r="M2705" s="65"/>
      <c r="N2705" s="65"/>
    </row>
    <row r="2706" spans="1:14" s="69" customFormat="1" ht="25.5">
      <c r="A2706" s="35">
        <v>2705</v>
      </c>
      <c r="B2706" s="86" t="s">
        <v>2085</v>
      </c>
      <c r="C2706" s="86" t="s">
        <v>2084</v>
      </c>
      <c r="D2706" s="86" t="s">
        <v>2083</v>
      </c>
      <c r="E2706" s="86" t="s">
        <v>219</v>
      </c>
      <c r="F2706" s="87">
        <v>2005</v>
      </c>
      <c r="G2706" s="86" t="s">
        <v>2082</v>
      </c>
      <c r="H2706" s="84"/>
      <c r="I2706" s="84"/>
      <c r="J2706" s="84"/>
      <c r="K2706" s="84"/>
      <c r="L2706" s="84"/>
      <c r="M2706" s="84"/>
      <c r="N2706" s="84"/>
    </row>
    <row r="2707" spans="1:14" s="69" customFormat="1">
      <c r="A2707" s="41">
        <v>2706</v>
      </c>
      <c r="B2707" s="79" t="s">
        <v>2081</v>
      </c>
      <c r="C2707" s="76" t="s">
        <v>2080</v>
      </c>
      <c r="D2707" s="76" t="s">
        <v>2079</v>
      </c>
      <c r="E2707" s="76" t="s">
        <v>20</v>
      </c>
      <c r="F2707" s="76">
        <v>2011</v>
      </c>
      <c r="G2707" s="78" t="s">
        <v>2078</v>
      </c>
      <c r="H2707" s="77"/>
      <c r="I2707" s="77"/>
      <c r="J2707" s="77"/>
      <c r="K2707" s="77"/>
      <c r="L2707" s="77"/>
      <c r="M2707" s="77"/>
      <c r="N2707" s="77"/>
    </row>
    <row r="2708" spans="1:14" s="69" customFormat="1">
      <c r="A2708" s="35">
        <v>2707</v>
      </c>
      <c r="B2708" s="80" t="s">
        <v>2077</v>
      </c>
      <c r="C2708" s="80" t="s">
        <v>2076</v>
      </c>
      <c r="D2708" s="80" t="s">
        <v>2075</v>
      </c>
      <c r="E2708" s="80" t="s">
        <v>232</v>
      </c>
      <c r="F2708" s="83">
        <v>2005</v>
      </c>
      <c r="G2708" s="74" t="s">
        <v>2074</v>
      </c>
      <c r="H2708" s="65"/>
      <c r="I2708" s="65"/>
      <c r="J2708" s="65"/>
      <c r="K2708" s="65"/>
      <c r="L2708" s="65"/>
      <c r="M2708" s="65"/>
      <c r="N2708" s="65"/>
    </row>
    <row r="2709" spans="1:14" s="69" customFormat="1" ht="25.5">
      <c r="A2709" s="41">
        <v>2708</v>
      </c>
      <c r="B2709" s="86" t="s">
        <v>2073</v>
      </c>
      <c r="C2709" s="86" t="s">
        <v>2072</v>
      </c>
      <c r="D2709" s="86" t="s">
        <v>2071</v>
      </c>
      <c r="E2709" s="86" t="s">
        <v>219</v>
      </c>
      <c r="F2709" s="87">
        <v>2008</v>
      </c>
      <c r="G2709" s="86" t="s">
        <v>2070</v>
      </c>
      <c r="H2709" s="84"/>
      <c r="I2709" s="84"/>
      <c r="J2709" s="84"/>
      <c r="K2709" s="84"/>
      <c r="L2709" s="84"/>
      <c r="M2709" s="84"/>
      <c r="N2709" s="84"/>
    </row>
    <row r="2710" spans="1:14" s="69" customFormat="1" ht="25.5">
      <c r="A2710" s="35">
        <v>2709</v>
      </c>
      <c r="B2710" s="31" t="s">
        <v>2069</v>
      </c>
      <c r="C2710" s="30" t="s">
        <v>2068</v>
      </c>
      <c r="D2710" s="28" t="s">
        <v>2067</v>
      </c>
      <c r="E2710" s="28" t="s">
        <v>20</v>
      </c>
      <c r="F2710" s="29">
        <v>2008</v>
      </c>
      <c r="G2710" s="28" t="s">
        <v>2066</v>
      </c>
      <c r="H2710" s="85"/>
      <c r="I2710" s="85"/>
      <c r="J2710" s="85"/>
      <c r="K2710" s="85"/>
      <c r="L2710" s="85"/>
      <c r="M2710" s="84"/>
      <c r="N2710" s="84"/>
    </row>
    <row r="2711" spans="1:14" s="69" customFormat="1" ht="25.5">
      <c r="A2711" s="41">
        <v>2710</v>
      </c>
      <c r="B2711" s="72" t="s">
        <v>2065</v>
      </c>
      <c r="C2711" s="68" t="s">
        <v>2064</v>
      </c>
      <c r="D2711" s="68" t="s">
        <v>2063</v>
      </c>
      <c r="E2711" s="68" t="s">
        <v>219</v>
      </c>
      <c r="F2711" s="71" t="s">
        <v>882</v>
      </c>
      <c r="G2711" s="70" t="s">
        <v>2062</v>
      </c>
    </row>
    <row r="2712" spans="1:14" s="69" customFormat="1">
      <c r="A2712" s="35">
        <v>2711</v>
      </c>
      <c r="B2712" s="73" t="s">
        <v>2061</v>
      </c>
      <c r="C2712" s="73" t="s">
        <v>2060</v>
      </c>
      <c r="D2712" s="73" t="s">
        <v>2059</v>
      </c>
      <c r="E2712" s="73" t="s">
        <v>20</v>
      </c>
      <c r="F2712" s="75">
        <v>2006</v>
      </c>
      <c r="G2712" s="74" t="s">
        <v>2058</v>
      </c>
      <c r="H2712" s="65"/>
      <c r="I2712" s="65"/>
      <c r="J2712" s="65"/>
      <c r="K2712" s="65"/>
      <c r="L2712" s="65"/>
      <c r="M2712" s="65"/>
      <c r="N2712" s="65"/>
    </row>
    <row r="2713" spans="1:14" s="69" customFormat="1" ht="38.25">
      <c r="A2713" s="41">
        <v>2712</v>
      </c>
      <c r="B2713" s="72" t="s">
        <v>2057</v>
      </c>
      <c r="C2713" s="68" t="s">
        <v>2056</v>
      </c>
      <c r="D2713" s="68" t="s">
        <v>2055</v>
      </c>
      <c r="E2713" s="68" t="s">
        <v>20</v>
      </c>
      <c r="F2713" s="71" t="s">
        <v>877</v>
      </c>
      <c r="G2713" s="70" t="s">
        <v>2054</v>
      </c>
    </row>
    <row r="2714" spans="1:14" s="69" customFormat="1" ht="25.5">
      <c r="A2714" s="35">
        <v>2713</v>
      </c>
      <c r="B2714" s="72" t="s">
        <v>2053</v>
      </c>
      <c r="C2714" s="68" t="s">
        <v>2052</v>
      </c>
      <c r="D2714" s="68" t="s">
        <v>2051</v>
      </c>
      <c r="E2714" s="68" t="s">
        <v>219</v>
      </c>
      <c r="F2714" s="71" t="s">
        <v>1856</v>
      </c>
      <c r="G2714" s="70" t="s">
        <v>2050</v>
      </c>
    </row>
    <row r="2715" spans="1:14" s="69" customFormat="1" ht="25.5">
      <c r="A2715" s="41">
        <v>2714</v>
      </c>
      <c r="B2715" s="31" t="s">
        <v>2049</v>
      </c>
      <c r="C2715" s="30" t="s">
        <v>2048</v>
      </c>
      <c r="D2715" s="28" t="s">
        <v>2047</v>
      </c>
      <c r="E2715" s="28" t="s">
        <v>20</v>
      </c>
      <c r="F2715" s="29">
        <v>2007</v>
      </c>
      <c r="G2715" s="28" t="s">
        <v>2046</v>
      </c>
      <c r="H2715" s="85"/>
      <c r="I2715" s="85"/>
      <c r="J2715" s="85"/>
      <c r="K2715" s="85"/>
      <c r="L2715" s="85"/>
      <c r="M2715" s="84"/>
      <c r="N2715" s="84"/>
    </row>
    <row r="2716" spans="1:14" s="69" customFormat="1">
      <c r="A2716" s="35">
        <v>2715</v>
      </c>
      <c r="B2716" s="72" t="s">
        <v>2045</v>
      </c>
      <c r="C2716" s="68" t="s">
        <v>2044</v>
      </c>
      <c r="D2716" s="68" t="s">
        <v>2043</v>
      </c>
      <c r="E2716" s="68" t="s">
        <v>46</v>
      </c>
      <c r="F2716" s="71" t="s">
        <v>344</v>
      </c>
      <c r="G2716" s="70" t="s">
        <v>2042</v>
      </c>
    </row>
    <row r="2717" spans="1:14" s="69" customFormat="1">
      <c r="A2717" s="41">
        <v>2716</v>
      </c>
      <c r="B2717" s="79" t="s">
        <v>2041</v>
      </c>
      <c r="C2717" s="76" t="s">
        <v>2040</v>
      </c>
      <c r="D2717" s="76" t="s">
        <v>2039</v>
      </c>
      <c r="E2717" s="76" t="s">
        <v>156</v>
      </c>
      <c r="F2717" s="76">
        <v>2011</v>
      </c>
      <c r="G2717" s="78" t="s">
        <v>2038</v>
      </c>
      <c r="H2717" s="32"/>
      <c r="I2717" s="32"/>
      <c r="J2717" s="32"/>
      <c r="K2717" s="32"/>
      <c r="L2717" s="32"/>
      <c r="M2717" s="32"/>
      <c r="N2717" s="32"/>
    </row>
    <row r="2718" spans="1:14" s="69" customFormat="1">
      <c r="A2718" s="35">
        <v>2717</v>
      </c>
      <c r="B2718" s="80" t="s">
        <v>2037</v>
      </c>
      <c r="C2718" s="80" t="s">
        <v>2036</v>
      </c>
      <c r="D2718" s="80" t="s">
        <v>2035</v>
      </c>
      <c r="E2718" s="80" t="s">
        <v>138</v>
      </c>
      <c r="F2718" s="83">
        <v>2004</v>
      </c>
      <c r="G2718" s="81" t="s">
        <v>2034</v>
      </c>
      <c r="H2718" s="82"/>
      <c r="I2718" s="82"/>
      <c r="J2718" s="82"/>
      <c r="K2718" s="82"/>
      <c r="L2718" s="82"/>
      <c r="M2718" s="82"/>
      <c r="N2718" s="82"/>
    </row>
    <row r="2719" spans="1:14" s="69" customFormat="1">
      <c r="A2719" s="41">
        <v>2718</v>
      </c>
      <c r="B2719" s="73" t="s">
        <v>2033</v>
      </c>
      <c r="C2719" s="73" t="s">
        <v>2032</v>
      </c>
      <c r="D2719" s="73" t="s">
        <v>2031</v>
      </c>
      <c r="E2719" s="73" t="s">
        <v>138</v>
      </c>
      <c r="F2719" s="75">
        <v>2007</v>
      </c>
      <c r="G2719" s="81" t="s">
        <v>2030</v>
      </c>
      <c r="H2719" s="82"/>
      <c r="I2719" s="82"/>
      <c r="J2719" s="82"/>
      <c r="K2719" s="82"/>
      <c r="L2719" s="82"/>
      <c r="M2719" s="82"/>
      <c r="N2719" s="82"/>
    </row>
    <row r="2720" spans="1:14" s="69" customFormat="1">
      <c r="A2720" s="35">
        <v>2719</v>
      </c>
      <c r="B2720" s="73" t="s">
        <v>2029</v>
      </c>
      <c r="C2720" s="73" t="s">
        <v>2028</v>
      </c>
      <c r="D2720" s="73" t="s">
        <v>2027</v>
      </c>
      <c r="E2720" s="73" t="s">
        <v>138</v>
      </c>
      <c r="F2720" s="75">
        <v>2009</v>
      </c>
      <c r="G2720" s="81" t="s">
        <v>2026</v>
      </c>
      <c r="H2720" s="82"/>
      <c r="I2720" s="82"/>
      <c r="J2720" s="82"/>
      <c r="K2720" s="82"/>
      <c r="L2720" s="82"/>
      <c r="M2720" s="82"/>
      <c r="N2720" s="82"/>
    </row>
    <row r="2721" spans="1:14" s="69" customFormat="1">
      <c r="A2721" s="41">
        <v>2720</v>
      </c>
      <c r="B2721" s="73" t="s">
        <v>2025</v>
      </c>
      <c r="C2721" s="73" t="s">
        <v>2024</v>
      </c>
      <c r="D2721" s="73" t="s">
        <v>2023</v>
      </c>
      <c r="E2721" s="73" t="s">
        <v>138</v>
      </c>
      <c r="F2721" s="75">
        <v>2009</v>
      </c>
      <c r="G2721" s="81" t="s">
        <v>2022</v>
      </c>
      <c r="H2721" s="82"/>
      <c r="I2721" s="82"/>
      <c r="J2721" s="82"/>
      <c r="K2721" s="82"/>
      <c r="L2721" s="82"/>
      <c r="M2721" s="82"/>
      <c r="N2721" s="82"/>
    </row>
    <row r="2722" spans="1:14" s="69" customFormat="1">
      <c r="A2722" s="35">
        <v>2721</v>
      </c>
      <c r="B2722" s="73" t="s">
        <v>2021</v>
      </c>
      <c r="C2722" s="73" t="s">
        <v>2020</v>
      </c>
      <c r="D2722" s="73" t="s">
        <v>2019</v>
      </c>
      <c r="E2722" s="73" t="s">
        <v>138</v>
      </c>
      <c r="F2722" s="75">
        <v>2009</v>
      </c>
      <c r="G2722" s="81" t="s">
        <v>2018</v>
      </c>
      <c r="H2722" s="82"/>
      <c r="I2722" s="82"/>
      <c r="J2722" s="82"/>
      <c r="K2722" s="82"/>
      <c r="L2722" s="82"/>
      <c r="M2722" s="82"/>
      <c r="N2722" s="82"/>
    </row>
    <row r="2723" spans="1:14" s="69" customFormat="1">
      <c r="A2723" s="41">
        <v>2722</v>
      </c>
      <c r="B2723" s="80" t="s">
        <v>2017</v>
      </c>
      <c r="C2723" s="80" t="s">
        <v>2016</v>
      </c>
      <c r="D2723" s="80" t="s">
        <v>2015</v>
      </c>
      <c r="E2723" s="80" t="s">
        <v>20</v>
      </c>
      <c r="F2723" s="83">
        <v>2001</v>
      </c>
      <c r="G2723" s="81" t="s">
        <v>2014</v>
      </c>
      <c r="H2723" s="82"/>
      <c r="I2723" s="82"/>
      <c r="J2723" s="82"/>
      <c r="K2723" s="82"/>
      <c r="L2723" s="82"/>
      <c r="M2723" s="82"/>
      <c r="N2723" s="82"/>
    </row>
    <row r="2724" spans="1:14" s="69" customFormat="1">
      <c r="A2724" s="35">
        <v>2723</v>
      </c>
      <c r="B2724" s="73" t="s">
        <v>2013</v>
      </c>
      <c r="C2724" s="73" t="s">
        <v>2012</v>
      </c>
      <c r="D2724" s="73" t="s">
        <v>2011</v>
      </c>
      <c r="E2724" s="73" t="s">
        <v>138</v>
      </c>
      <c r="F2724" s="75">
        <v>2010</v>
      </c>
      <c r="G2724" s="81" t="s">
        <v>2010</v>
      </c>
      <c r="H2724" s="82"/>
      <c r="I2724" s="82"/>
      <c r="J2724" s="82"/>
      <c r="K2724" s="82"/>
      <c r="L2724" s="82"/>
      <c r="M2724" s="82"/>
      <c r="N2724" s="82"/>
    </row>
    <row r="2725" spans="1:14" s="69" customFormat="1" ht="25.5">
      <c r="A2725" s="41">
        <v>2724</v>
      </c>
      <c r="B2725" s="31" t="s">
        <v>2009</v>
      </c>
      <c r="C2725" s="30" t="s">
        <v>2008</v>
      </c>
      <c r="D2725" s="28" t="s">
        <v>2007</v>
      </c>
      <c r="E2725" s="28" t="s">
        <v>219</v>
      </c>
      <c r="F2725" s="29">
        <v>2009</v>
      </c>
      <c r="G2725" s="28" t="s">
        <v>2006</v>
      </c>
      <c r="H2725" s="85"/>
      <c r="I2725" s="85"/>
      <c r="J2725" s="85"/>
      <c r="K2725" s="85"/>
      <c r="L2725" s="85"/>
      <c r="M2725" s="84"/>
      <c r="N2725" s="84"/>
    </row>
    <row r="2726" spans="1:14" s="69" customFormat="1" ht="25.5">
      <c r="A2726" s="35">
        <v>2725</v>
      </c>
      <c r="B2726" s="86" t="s">
        <v>2005</v>
      </c>
      <c r="C2726" s="86" t="s">
        <v>2004</v>
      </c>
      <c r="D2726" s="86" t="s">
        <v>2003</v>
      </c>
      <c r="E2726" s="86" t="s">
        <v>20</v>
      </c>
      <c r="F2726" s="87">
        <v>2007</v>
      </c>
      <c r="G2726" s="86" t="s">
        <v>2002</v>
      </c>
      <c r="H2726" s="84"/>
      <c r="I2726" s="84"/>
      <c r="J2726" s="84"/>
      <c r="K2726" s="84"/>
      <c r="L2726" s="84"/>
      <c r="M2726" s="84"/>
      <c r="N2726" s="84"/>
    </row>
    <row r="2727" spans="1:14" s="69" customFormat="1" ht="25.5">
      <c r="A2727" s="41">
        <v>2726</v>
      </c>
      <c r="B2727" s="86" t="s">
        <v>2001</v>
      </c>
      <c r="C2727" s="86" t="s">
        <v>2000</v>
      </c>
      <c r="D2727" s="86" t="s">
        <v>1999</v>
      </c>
      <c r="E2727" s="86" t="s">
        <v>20</v>
      </c>
      <c r="F2727" s="87">
        <v>2007</v>
      </c>
      <c r="G2727" s="86" t="s">
        <v>1998</v>
      </c>
      <c r="H2727" s="84"/>
      <c r="I2727" s="84"/>
      <c r="J2727" s="84"/>
      <c r="K2727" s="84"/>
      <c r="L2727" s="84"/>
      <c r="M2727" s="84"/>
      <c r="N2727" s="84"/>
    </row>
    <row r="2728" spans="1:14" s="69" customFormat="1" ht="25.5">
      <c r="A2728" s="35">
        <v>2727</v>
      </c>
      <c r="B2728" s="31" t="s">
        <v>1997</v>
      </c>
      <c r="C2728" s="30" t="s">
        <v>1996</v>
      </c>
      <c r="D2728" s="28" t="s">
        <v>1995</v>
      </c>
      <c r="E2728" s="28" t="s">
        <v>219</v>
      </c>
      <c r="F2728" s="29">
        <v>2005</v>
      </c>
      <c r="G2728" s="28" t="s">
        <v>1994</v>
      </c>
      <c r="H2728" s="85"/>
      <c r="I2728" s="85"/>
      <c r="J2728" s="85"/>
      <c r="K2728" s="85"/>
      <c r="L2728" s="85"/>
      <c r="M2728" s="84"/>
      <c r="N2728" s="84"/>
    </row>
    <row r="2729" spans="1:14" s="69" customFormat="1" ht="38.25">
      <c r="A2729" s="41">
        <v>2728</v>
      </c>
      <c r="B2729" s="31" t="s">
        <v>1993</v>
      </c>
      <c r="C2729" s="30" t="s">
        <v>1992</v>
      </c>
      <c r="D2729" s="28" t="s">
        <v>1991</v>
      </c>
      <c r="E2729" s="28" t="s">
        <v>98</v>
      </c>
      <c r="F2729" s="29">
        <v>2009</v>
      </c>
      <c r="G2729" s="28" t="s">
        <v>1990</v>
      </c>
      <c r="H2729" s="85"/>
      <c r="I2729" s="85"/>
      <c r="J2729" s="85"/>
      <c r="K2729" s="85"/>
      <c r="L2729" s="85"/>
      <c r="M2729" s="84"/>
      <c r="N2729" s="84"/>
    </row>
    <row r="2730" spans="1:14" s="69" customFormat="1">
      <c r="A2730" s="35">
        <v>2729</v>
      </c>
      <c r="B2730" s="97" t="s">
        <v>1989</v>
      </c>
      <c r="C2730" s="96" t="s">
        <v>1988</v>
      </c>
      <c r="D2730" s="96" t="s">
        <v>1987</v>
      </c>
      <c r="E2730" s="96" t="s">
        <v>46</v>
      </c>
      <c r="F2730" s="95" t="s">
        <v>306</v>
      </c>
      <c r="G2730" s="70" t="s">
        <v>1986</v>
      </c>
    </row>
    <row r="2731" spans="1:14" s="69" customFormat="1">
      <c r="A2731" s="41">
        <v>2730</v>
      </c>
      <c r="B2731" s="73" t="s">
        <v>1985</v>
      </c>
      <c r="C2731" s="73" t="s">
        <v>1984</v>
      </c>
      <c r="D2731" s="73" t="s">
        <v>1983</v>
      </c>
      <c r="E2731" s="73" t="s">
        <v>219</v>
      </c>
      <c r="F2731" s="75">
        <v>2007</v>
      </c>
      <c r="G2731" s="74" t="s">
        <v>1982</v>
      </c>
      <c r="H2731" s="65"/>
      <c r="I2731" s="65"/>
      <c r="J2731" s="65"/>
      <c r="K2731" s="65"/>
      <c r="L2731" s="65"/>
      <c r="M2731" s="65"/>
      <c r="N2731" s="65"/>
    </row>
    <row r="2732" spans="1:14" s="69" customFormat="1" ht="25.5">
      <c r="A2732" s="35">
        <v>2731</v>
      </c>
      <c r="B2732" s="72" t="s">
        <v>1981</v>
      </c>
      <c r="C2732" s="68" t="s">
        <v>1980</v>
      </c>
      <c r="D2732" s="68" t="s">
        <v>1979</v>
      </c>
      <c r="E2732" s="68" t="s">
        <v>59</v>
      </c>
      <c r="F2732" s="71" t="s">
        <v>417</v>
      </c>
      <c r="G2732" s="70" t="s">
        <v>1978</v>
      </c>
    </row>
    <row r="2733" spans="1:14" s="69" customFormat="1">
      <c r="A2733" s="41">
        <v>2732</v>
      </c>
      <c r="B2733" s="79" t="s">
        <v>1977</v>
      </c>
      <c r="C2733" s="76" t="s">
        <v>1976</v>
      </c>
      <c r="D2733" s="76" t="s">
        <v>1975</v>
      </c>
      <c r="E2733" s="76" t="s">
        <v>20</v>
      </c>
      <c r="F2733" s="76">
        <v>2011</v>
      </c>
      <c r="G2733" s="78" t="s">
        <v>1974</v>
      </c>
      <c r="H2733" s="77"/>
      <c r="I2733" s="77"/>
      <c r="J2733" s="77"/>
      <c r="K2733" s="77"/>
      <c r="L2733" s="77"/>
      <c r="M2733" s="77"/>
      <c r="N2733" s="77"/>
    </row>
    <row r="2734" spans="1:14" s="69" customFormat="1">
      <c r="A2734" s="35">
        <v>2733</v>
      </c>
      <c r="B2734" s="73" t="s">
        <v>1973</v>
      </c>
      <c r="C2734" s="73" t="s">
        <v>1972</v>
      </c>
      <c r="D2734" s="73" t="s">
        <v>1971</v>
      </c>
      <c r="E2734" s="73" t="s">
        <v>209</v>
      </c>
      <c r="F2734" s="75">
        <v>2007</v>
      </c>
      <c r="G2734" s="81" t="s">
        <v>1970</v>
      </c>
      <c r="H2734" s="82"/>
      <c r="I2734" s="82"/>
      <c r="J2734" s="82"/>
      <c r="K2734" s="82"/>
      <c r="L2734" s="82"/>
      <c r="M2734" s="82"/>
      <c r="N2734" s="82"/>
    </row>
    <row r="2735" spans="1:14" s="69" customFormat="1" ht="25.5">
      <c r="A2735" s="41">
        <v>2734</v>
      </c>
      <c r="B2735" s="86" t="s">
        <v>1969</v>
      </c>
      <c r="C2735" s="86" t="s">
        <v>1968</v>
      </c>
      <c r="D2735" s="86" t="s">
        <v>1967</v>
      </c>
      <c r="E2735" s="86" t="s">
        <v>34</v>
      </c>
      <c r="F2735" s="87">
        <v>2008</v>
      </c>
      <c r="G2735" s="86" t="s">
        <v>1966</v>
      </c>
      <c r="H2735" s="84"/>
      <c r="I2735" s="84"/>
      <c r="J2735" s="84"/>
      <c r="K2735" s="84"/>
      <c r="L2735" s="84"/>
      <c r="M2735" s="84"/>
      <c r="N2735" s="84"/>
    </row>
    <row r="2736" spans="1:14" s="69" customFormat="1" ht="25.5">
      <c r="A2736" s="35">
        <v>2735</v>
      </c>
      <c r="B2736" s="86" t="s">
        <v>1965</v>
      </c>
      <c r="C2736" s="86" t="s">
        <v>1964</v>
      </c>
      <c r="D2736" s="86" t="s">
        <v>1963</v>
      </c>
      <c r="E2736" s="86" t="s">
        <v>98</v>
      </c>
      <c r="F2736" s="87">
        <v>2007</v>
      </c>
      <c r="G2736" s="86" t="s">
        <v>1962</v>
      </c>
      <c r="H2736" s="84"/>
      <c r="I2736" s="84"/>
      <c r="J2736" s="84"/>
      <c r="K2736" s="84"/>
      <c r="L2736" s="84"/>
      <c r="M2736" s="84"/>
      <c r="N2736" s="84"/>
    </row>
    <row r="2737" spans="1:14" s="62" customFormat="1">
      <c r="A2737" s="41">
        <v>2736</v>
      </c>
      <c r="B2737" s="73" t="s">
        <v>1961</v>
      </c>
      <c r="C2737" s="73" t="s">
        <v>1960</v>
      </c>
      <c r="D2737" s="73" t="s">
        <v>1959</v>
      </c>
      <c r="E2737" s="73" t="s">
        <v>20</v>
      </c>
      <c r="F2737" s="75">
        <v>2009</v>
      </c>
      <c r="G2737" s="74" t="s">
        <v>1958</v>
      </c>
      <c r="H2737" s="65"/>
      <c r="I2737" s="65"/>
      <c r="J2737" s="65"/>
      <c r="K2737" s="65"/>
      <c r="L2737" s="65"/>
      <c r="M2737" s="65"/>
      <c r="N2737" s="65"/>
    </row>
    <row r="2738" spans="1:14" s="62" customFormat="1" ht="25.5">
      <c r="A2738" s="35">
        <v>2737</v>
      </c>
      <c r="B2738" s="86" t="s">
        <v>1957</v>
      </c>
      <c r="C2738" s="86" t="s">
        <v>1956</v>
      </c>
      <c r="D2738" s="86" t="s">
        <v>1955</v>
      </c>
      <c r="E2738" s="86" t="s">
        <v>98</v>
      </c>
      <c r="F2738" s="87">
        <v>2008</v>
      </c>
      <c r="G2738" s="86" t="s">
        <v>1954</v>
      </c>
      <c r="H2738" s="84"/>
      <c r="I2738" s="84"/>
      <c r="J2738" s="84"/>
      <c r="K2738" s="84"/>
      <c r="L2738" s="84"/>
      <c r="M2738" s="84"/>
      <c r="N2738" s="84"/>
    </row>
    <row r="2739" spans="1:14" s="62" customFormat="1" ht="25.5">
      <c r="A2739" s="41">
        <v>2738</v>
      </c>
      <c r="B2739" s="72" t="s">
        <v>1953</v>
      </c>
      <c r="C2739" s="68" t="s">
        <v>1952</v>
      </c>
      <c r="D2739" s="68" t="s">
        <v>1951</v>
      </c>
      <c r="E2739" s="68" t="s">
        <v>219</v>
      </c>
      <c r="F2739" s="71" t="s">
        <v>306</v>
      </c>
      <c r="G2739" s="70" t="s">
        <v>1950</v>
      </c>
      <c r="H2739" s="69"/>
      <c r="I2739" s="69"/>
      <c r="J2739" s="69"/>
      <c r="K2739" s="69"/>
      <c r="L2739" s="69"/>
      <c r="M2739" s="69"/>
      <c r="N2739" s="69"/>
    </row>
    <row r="2740" spans="1:14" s="62" customFormat="1" ht="25.5">
      <c r="A2740" s="35">
        <v>2739</v>
      </c>
      <c r="B2740" s="31" t="s">
        <v>1949</v>
      </c>
      <c r="C2740" s="30" t="s">
        <v>1948</v>
      </c>
      <c r="D2740" s="28" t="s">
        <v>1947</v>
      </c>
      <c r="E2740" s="28" t="s">
        <v>20</v>
      </c>
      <c r="F2740" s="29">
        <v>2000</v>
      </c>
      <c r="G2740" s="28" t="s">
        <v>1946</v>
      </c>
      <c r="H2740" s="85"/>
      <c r="I2740" s="85"/>
      <c r="J2740" s="85"/>
      <c r="K2740" s="85"/>
      <c r="L2740" s="85"/>
      <c r="M2740" s="84"/>
      <c r="N2740" s="84"/>
    </row>
    <row r="2741" spans="1:14" s="62" customFormat="1" ht="25.5">
      <c r="A2741" s="41">
        <v>2740</v>
      </c>
      <c r="B2741" s="31" t="s">
        <v>1945</v>
      </c>
      <c r="C2741" s="30" t="s">
        <v>1944</v>
      </c>
      <c r="D2741" s="28" t="s">
        <v>1943</v>
      </c>
      <c r="E2741" s="28" t="s">
        <v>98</v>
      </c>
      <c r="F2741" s="29">
        <v>2005</v>
      </c>
      <c r="G2741" s="28" t="s">
        <v>1942</v>
      </c>
      <c r="H2741" s="85"/>
      <c r="I2741" s="85"/>
      <c r="J2741" s="85"/>
      <c r="K2741" s="85"/>
      <c r="L2741" s="85"/>
      <c r="M2741" s="84"/>
      <c r="N2741" s="84"/>
    </row>
    <row r="2742" spans="1:14" s="62" customFormat="1">
      <c r="A2742" s="35">
        <v>2741</v>
      </c>
      <c r="B2742" s="79" t="s">
        <v>1941</v>
      </c>
      <c r="C2742" s="76" t="s">
        <v>1940</v>
      </c>
      <c r="D2742" s="76" t="s">
        <v>1939</v>
      </c>
      <c r="E2742" s="76" t="s">
        <v>219</v>
      </c>
      <c r="F2742" s="76">
        <v>2004</v>
      </c>
      <c r="G2742" s="78" t="s">
        <v>1938</v>
      </c>
      <c r="H2742" s="77"/>
      <c r="I2742" s="77"/>
      <c r="J2742" s="77"/>
      <c r="K2742" s="77"/>
      <c r="L2742" s="77"/>
      <c r="M2742" s="77"/>
      <c r="N2742" s="77"/>
    </row>
    <row r="2743" spans="1:14" s="94" customFormat="1">
      <c r="A2743" s="41">
        <v>2742</v>
      </c>
      <c r="B2743" s="73" t="s">
        <v>1937</v>
      </c>
      <c r="C2743" s="73" t="s">
        <v>1936</v>
      </c>
      <c r="D2743" s="73" t="s">
        <v>1935</v>
      </c>
      <c r="E2743" s="73" t="s">
        <v>20</v>
      </c>
      <c r="F2743" s="75">
        <v>2007</v>
      </c>
      <c r="G2743" s="81" t="s">
        <v>1934</v>
      </c>
      <c r="H2743" s="82"/>
      <c r="I2743" s="82"/>
      <c r="J2743" s="82"/>
      <c r="K2743" s="82"/>
      <c r="L2743" s="82"/>
      <c r="M2743" s="82"/>
      <c r="N2743" s="82"/>
    </row>
    <row r="2744" spans="1:14" s="62" customFormat="1">
      <c r="A2744" s="35">
        <v>2743</v>
      </c>
      <c r="B2744" s="73" t="s">
        <v>1933</v>
      </c>
      <c r="C2744" s="73" t="s">
        <v>1932</v>
      </c>
      <c r="D2744" s="73" t="s">
        <v>1931</v>
      </c>
      <c r="E2744" s="73" t="s">
        <v>138</v>
      </c>
      <c r="F2744" s="75">
        <v>2009</v>
      </c>
      <c r="G2744" s="81" t="s">
        <v>1930</v>
      </c>
      <c r="H2744" s="82"/>
      <c r="I2744" s="82"/>
      <c r="J2744" s="82"/>
      <c r="K2744" s="82"/>
      <c r="L2744" s="82"/>
      <c r="M2744" s="82"/>
      <c r="N2744" s="82"/>
    </row>
    <row r="2745" spans="1:14" s="62" customFormat="1" ht="25.5">
      <c r="A2745" s="41">
        <v>2744</v>
      </c>
      <c r="B2745" s="72" t="s">
        <v>1929</v>
      </c>
      <c r="C2745" s="68" t="s">
        <v>1928</v>
      </c>
      <c r="D2745" s="68" t="s">
        <v>1927</v>
      </c>
      <c r="E2745" s="68" t="s">
        <v>59</v>
      </c>
      <c r="F2745" s="71" t="s">
        <v>702</v>
      </c>
      <c r="G2745" s="70" t="s">
        <v>1926</v>
      </c>
      <c r="H2745" s="69"/>
      <c r="I2745" s="69"/>
      <c r="J2745" s="69"/>
      <c r="K2745" s="69"/>
      <c r="L2745" s="69"/>
      <c r="M2745" s="69"/>
      <c r="N2745" s="69"/>
    </row>
    <row r="2746" spans="1:14" s="62" customFormat="1" ht="25.5">
      <c r="A2746" s="35">
        <v>2745</v>
      </c>
      <c r="B2746" s="72" t="s">
        <v>1925</v>
      </c>
      <c r="C2746" s="68" t="s">
        <v>1924</v>
      </c>
      <c r="D2746" s="68" t="s">
        <v>1923</v>
      </c>
      <c r="E2746" s="68" t="s">
        <v>20</v>
      </c>
      <c r="F2746" s="71" t="s">
        <v>864</v>
      </c>
      <c r="G2746" s="70" t="s">
        <v>1922</v>
      </c>
      <c r="H2746" s="69"/>
      <c r="I2746" s="69"/>
      <c r="J2746" s="69"/>
      <c r="K2746" s="69"/>
      <c r="L2746" s="69"/>
      <c r="M2746" s="69"/>
      <c r="N2746" s="69"/>
    </row>
    <row r="2747" spans="1:14" s="62" customFormat="1" ht="25.5">
      <c r="A2747" s="41">
        <v>2746</v>
      </c>
      <c r="B2747" s="31" t="s">
        <v>1921</v>
      </c>
      <c r="C2747" s="30" t="s">
        <v>1920</v>
      </c>
      <c r="D2747" s="28" t="s">
        <v>1919</v>
      </c>
      <c r="E2747" s="28" t="s">
        <v>34</v>
      </c>
      <c r="F2747" s="29">
        <v>2003</v>
      </c>
      <c r="G2747" s="28" t="s">
        <v>1918</v>
      </c>
      <c r="H2747" s="85"/>
      <c r="I2747" s="85"/>
      <c r="J2747" s="85"/>
      <c r="K2747" s="85"/>
      <c r="L2747" s="85"/>
      <c r="M2747" s="84"/>
      <c r="N2747" s="84"/>
    </row>
    <row r="2748" spans="1:14" s="62" customFormat="1" ht="25.5">
      <c r="A2748" s="35">
        <v>2747</v>
      </c>
      <c r="B2748" s="31" t="s">
        <v>1917</v>
      </c>
      <c r="C2748" s="30" t="s">
        <v>1916</v>
      </c>
      <c r="D2748" s="28" t="s">
        <v>1908</v>
      </c>
      <c r="E2748" s="28" t="s">
        <v>34</v>
      </c>
      <c r="F2748" s="29">
        <v>2009</v>
      </c>
      <c r="G2748" s="28" t="s">
        <v>1915</v>
      </c>
      <c r="H2748" s="85"/>
      <c r="I2748" s="85"/>
      <c r="J2748" s="85"/>
      <c r="K2748" s="85"/>
      <c r="L2748" s="85"/>
      <c r="M2748" s="84"/>
      <c r="N2748" s="84"/>
    </row>
    <row r="2749" spans="1:14" s="62" customFormat="1" ht="25.5">
      <c r="A2749" s="41">
        <v>2748</v>
      </c>
      <c r="B2749" s="31" t="s">
        <v>1914</v>
      </c>
      <c r="C2749" s="30" t="s">
        <v>1913</v>
      </c>
      <c r="D2749" s="28" t="s">
        <v>1912</v>
      </c>
      <c r="E2749" s="28" t="s">
        <v>34</v>
      </c>
      <c r="F2749" s="29">
        <v>2004</v>
      </c>
      <c r="G2749" s="28" t="s">
        <v>1911</v>
      </c>
      <c r="H2749" s="85"/>
      <c r="I2749" s="85"/>
      <c r="J2749" s="85"/>
      <c r="K2749" s="85"/>
      <c r="L2749" s="85"/>
      <c r="M2749" s="84"/>
      <c r="N2749" s="84"/>
    </row>
    <row r="2750" spans="1:14" s="62" customFormat="1" ht="25.5">
      <c r="A2750" s="35">
        <v>2749</v>
      </c>
      <c r="B2750" s="31" t="s">
        <v>1910</v>
      </c>
      <c r="C2750" s="30" t="s">
        <v>1909</v>
      </c>
      <c r="D2750" s="28" t="s">
        <v>1908</v>
      </c>
      <c r="E2750" s="28" t="s">
        <v>34</v>
      </c>
      <c r="F2750" s="29">
        <v>2001</v>
      </c>
      <c r="G2750" s="28" t="s">
        <v>1907</v>
      </c>
      <c r="H2750" s="85"/>
      <c r="I2750" s="85"/>
      <c r="J2750" s="85"/>
      <c r="K2750" s="85"/>
      <c r="L2750" s="85"/>
      <c r="M2750" s="84"/>
      <c r="N2750" s="84"/>
    </row>
    <row r="2751" spans="1:14" s="62" customFormat="1" ht="25.5">
      <c r="A2751" s="41">
        <v>2750</v>
      </c>
      <c r="B2751" s="86" t="s">
        <v>1906</v>
      </c>
      <c r="C2751" s="86" t="s">
        <v>1905</v>
      </c>
      <c r="D2751" s="86" t="s">
        <v>1904</v>
      </c>
      <c r="E2751" s="86" t="s">
        <v>34</v>
      </c>
      <c r="F2751" s="87">
        <v>2008</v>
      </c>
      <c r="G2751" s="86" t="s">
        <v>1903</v>
      </c>
      <c r="H2751" s="84"/>
      <c r="I2751" s="84"/>
      <c r="J2751" s="84"/>
      <c r="K2751" s="84"/>
      <c r="L2751" s="84"/>
      <c r="M2751" s="84"/>
      <c r="N2751" s="84"/>
    </row>
    <row r="2752" spans="1:14" s="62" customFormat="1" ht="25.5">
      <c r="A2752" s="35">
        <v>2751</v>
      </c>
      <c r="B2752" s="31" t="s">
        <v>1902</v>
      </c>
      <c r="C2752" s="30" t="s">
        <v>1901</v>
      </c>
      <c r="D2752" s="28" t="s">
        <v>1900</v>
      </c>
      <c r="E2752" s="28" t="s">
        <v>219</v>
      </c>
      <c r="F2752" s="29">
        <v>2009</v>
      </c>
      <c r="G2752" s="28" t="s">
        <v>1899</v>
      </c>
      <c r="H2752" s="85"/>
      <c r="I2752" s="85"/>
      <c r="J2752" s="85"/>
      <c r="K2752" s="85"/>
      <c r="L2752" s="85"/>
      <c r="M2752" s="84"/>
      <c r="N2752" s="84"/>
    </row>
    <row r="2753" spans="1:14" s="62" customFormat="1" ht="25.5">
      <c r="A2753" s="41">
        <v>2752</v>
      </c>
      <c r="B2753" s="72" t="s">
        <v>1898</v>
      </c>
      <c r="C2753" s="68" t="s">
        <v>1897</v>
      </c>
      <c r="D2753" s="68" t="s">
        <v>1896</v>
      </c>
      <c r="E2753" s="68" t="s">
        <v>219</v>
      </c>
      <c r="F2753" s="71" t="s">
        <v>768</v>
      </c>
      <c r="G2753" s="70" t="s">
        <v>1895</v>
      </c>
      <c r="H2753" s="69"/>
      <c r="I2753" s="69"/>
      <c r="J2753" s="69"/>
      <c r="K2753" s="69"/>
      <c r="L2753" s="69"/>
      <c r="M2753" s="69"/>
      <c r="N2753" s="69"/>
    </row>
    <row r="2754" spans="1:14" s="62" customFormat="1" ht="38.25">
      <c r="A2754" s="35">
        <v>2753</v>
      </c>
      <c r="B2754" s="72" t="s">
        <v>1894</v>
      </c>
      <c r="C2754" s="68" t="s">
        <v>1893</v>
      </c>
      <c r="D2754" s="68" t="s">
        <v>1892</v>
      </c>
      <c r="E2754" s="68" t="s">
        <v>1223</v>
      </c>
      <c r="F2754" s="71" t="s">
        <v>430</v>
      </c>
      <c r="G2754" s="70" t="s">
        <v>1891</v>
      </c>
      <c r="H2754" s="69"/>
      <c r="I2754" s="69"/>
      <c r="J2754" s="69"/>
      <c r="K2754" s="69"/>
      <c r="L2754" s="69"/>
      <c r="M2754" s="69"/>
      <c r="N2754" s="69"/>
    </row>
    <row r="2755" spans="1:14" s="62" customFormat="1" ht="25.5">
      <c r="A2755" s="41">
        <v>2754</v>
      </c>
      <c r="B2755" s="72" t="s">
        <v>1890</v>
      </c>
      <c r="C2755" s="68" t="s">
        <v>1889</v>
      </c>
      <c r="D2755" s="68" t="s">
        <v>1888</v>
      </c>
      <c r="E2755" s="68" t="s">
        <v>20</v>
      </c>
      <c r="F2755" s="71" t="s">
        <v>877</v>
      </c>
      <c r="G2755" s="70" t="s">
        <v>1887</v>
      </c>
      <c r="H2755" s="69"/>
      <c r="I2755" s="69"/>
      <c r="J2755" s="69"/>
      <c r="K2755" s="69"/>
      <c r="L2755" s="69"/>
      <c r="M2755" s="69"/>
      <c r="N2755" s="69"/>
    </row>
    <row r="2756" spans="1:14" s="62" customFormat="1" ht="25.5">
      <c r="A2756" s="35">
        <v>2755</v>
      </c>
      <c r="B2756" s="72" t="s">
        <v>1886</v>
      </c>
      <c r="C2756" s="68" t="s">
        <v>1885</v>
      </c>
      <c r="D2756" s="68" t="s">
        <v>1881</v>
      </c>
      <c r="E2756" s="68" t="s">
        <v>176</v>
      </c>
      <c r="F2756" s="71" t="s">
        <v>856</v>
      </c>
      <c r="G2756" s="70" t="s">
        <v>1884</v>
      </c>
      <c r="H2756" s="69"/>
      <c r="I2756" s="69"/>
      <c r="J2756" s="69"/>
      <c r="K2756" s="69"/>
      <c r="L2756" s="69"/>
      <c r="M2756" s="69"/>
      <c r="N2756" s="69"/>
    </row>
    <row r="2757" spans="1:14" s="62" customFormat="1" ht="25.5">
      <c r="A2757" s="41">
        <v>2756</v>
      </c>
      <c r="B2757" s="93" t="s">
        <v>1883</v>
      </c>
      <c r="C2757" s="68" t="s">
        <v>1882</v>
      </c>
      <c r="D2757" s="68" t="s">
        <v>1881</v>
      </c>
      <c r="E2757" s="68" t="s">
        <v>176</v>
      </c>
      <c r="F2757" s="31" t="s">
        <v>856</v>
      </c>
      <c r="G2757" s="70" t="s">
        <v>1880</v>
      </c>
      <c r="H2757" s="69"/>
      <c r="I2757" s="69"/>
      <c r="J2757" s="69"/>
      <c r="K2757" s="69"/>
      <c r="L2757" s="69"/>
      <c r="M2757" s="69"/>
      <c r="N2757" s="69"/>
    </row>
    <row r="2758" spans="1:14" s="62" customFormat="1" ht="25.5">
      <c r="A2758" s="35">
        <v>2757</v>
      </c>
      <c r="B2758" s="31" t="s">
        <v>1879</v>
      </c>
      <c r="C2758" s="30" t="s">
        <v>1878</v>
      </c>
      <c r="D2758" s="28" t="s">
        <v>1877</v>
      </c>
      <c r="E2758" s="28" t="s">
        <v>34</v>
      </c>
      <c r="F2758" s="29">
        <v>2008</v>
      </c>
      <c r="G2758" s="28" t="s">
        <v>1876</v>
      </c>
      <c r="H2758" s="85"/>
      <c r="I2758" s="85"/>
      <c r="J2758" s="85"/>
      <c r="K2758" s="85"/>
      <c r="L2758" s="85"/>
      <c r="M2758" s="84"/>
      <c r="N2758" s="84"/>
    </row>
    <row r="2759" spans="1:14" s="62" customFormat="1" ht="25.5">
      <c r="A2759" s="41">
        <v>2758</v>
      </c>
      <c r="B2759" s="92" t="s">
        <v>1875</v>
      </c>
      <c r="C2759" s="91" t="s">
        <v>1874</v>
      </c>
      <c r="D2759" s="91" t="s">
        <v>1873</v>
      </c>
      <c r="E2759" s="91" t="s">
        <v>20</v>
      </c>
      <c r="F2759" s="90" t="s">
        <v>864</v>
      </c>
      <c r="G2759" s="89" t="s">
        <v>1872</v>
      </c>
      <c r="H2759" s="88"/>
      <c r="I2759" s="88"/>
      <c r="J2759" s="88"/>
      <c r="K2759" s="88"/>
      <c r="L2759" s="88"/>
      <c r="M2759" s="88"/>
      <c r="N2759" s="88"/>
    </row>
    <row r="2760" spans="1:14" s="62" customFormat="1" ht="38.25">
      <c r="A2760" s="35">
        <v>2759</v>
      </c>
      <c r="B2760" s="72" t="s">
        <v>1871</v>
      </c>
      <c r="C2760" s="68" t="s">
        <v>1870</v>
      </c>
      <c r="D2760" s="68" t="s">
        <v>1869</v>
      </c>
      <c r="E2760" s="68" t="s">
        <v>176</v>
      </c>
      <c r="F2760" s="71" t="s">
        <v>339</v>
      </c>
      <c r="G2760" s="70" t="s">
        <v>1868</v>
      </c>
      <c r="H2760" s="69"/>
      <c r="I2760" s="69"/>
      <c r="J2760" s="69"/>
      <c r="K2760" s="69"/>
      <c r="L2760" s="69"/>
      <c r="M2760" s="69"/>
      <c r="N2760" s="69"/>
    </row>
    <row r="2761" spans="1:14" s="62" customFormat="1" ht="25.5">
      <c r="A2761" s="41">
        <v>2760</v>
      </c>
      <c r="B2761" s="86" t="s">
        <v>1867</v>
      </c>
      <c r="C2761" s="86" t="s">
        <v>1866</v>
      </c>
      <c r="D2761" s="86" t="s">
        <v>1865</v>
      </c>
      <c r="E2761" s="86" t="s">
        <v>20</v>
      </c>
      <c r="F2761" s="87">
        <v>2001</v>
      </c>
      <c r="G2761" s="86" t="s">
        <v>1864</v>
      </c>
      <c r="H2761" s="84"/>
      <c r="I2761" s="84"/>
      <c r="J2761" s="84"/>
      <c r="K2761" s="84"/>
      <c r="L2761" s="84"/>
      <c r="M2761" s="84"/>
      <c r="N2761" s="84"/>
    </row>
    <row r="2762" spans="1:14" s="62" customFormat="1" ht="25.5">
      <c r="A2762" s="35">
        <v>2761</v>
      </c>
      <c r="B2762" s="31" t="s">
        <v>1863</v>
      </c>
      <c r="C2762" s="30" t="s">
        <v>1862</v>
      </c>
      <c r="D2762" s="28" t="s">
        <v>1861</v>
      </c>
      <c r="E2762" s="28" t="s">
        <v>219</v>
      </c>
      <c r="F2762" s="29">
        <v>2008</v>
      </c>
      <c r="G2762" s="28" t="s">
        <v>1860</v>
      </c>
      <c r="H2762" s="85"/>
      <c r="I2762" s="85"/>
      <c r="J2762" s="85"/>
      <c r="K2762" s="85"/>
      <c r="L2762" s="85"/>
      <c r="M2762" s="84"/>
      <c r="N2762" s="84"/>
    </row>
    <row r="2763" spans="1:14" s="62" customFormat="1" ht="25.5">
      <c r="A2763" s="41">
        <v>2762</v>
      </c>
      <c r="B2763" s="72" t="s">
        <v>1859</v>
      </c>
      <c r="C2763" s="68" t="s">
        <v>1858</v>
      </c>
      <c r="D2763" s="68" t="s">
        <v>1857</v>
      </c>
      <c r="E2763" s="68" t="s">
        <v>20</v>
      </c>
      <c r="F2763" s="71" t="s">
        <v>1856</v>
      </c>
      <c r="G2763" s="70" t="s">
        <v>1855</v>
      </c>
      <c r="H2763" s="69"/>
      <c r="I2763" s="69"/>
      <c r="J2763" s="69"/>
      <c r="K2763" s="69"/>
      <c r="L2763" s="69"/>
      <c r="M2763" s="69"/>
      <c r="N2763" s="69"/>
    </row>
    <row r="2764" spans="1:14" s="62" customFormat="1" ht="25.5">
      <c r="A2764" s="35">
        <v>2763</v>
      </c>
      <c r="B2764" s="72" t="s">
        <v>1854</v>
      </c>
      <c r="C2764" s="68" t="s">
        <v>1853</v>
      </c>
      <c r="D2764" s="68" t="s">
        <v>1852</v>
      </c>
      <c r="E2764" s="68" t="s">
        <v>59</v>
      </c>
      <c r="F2764" s="71" t="s">
        <v>1004</v>
      </c>
      <c r="G2764" s="70" t="s">
        <v>1851</v>
      </c>
      <c r="H2764" s="69"/>
      <c r="I2764" s="69"/>
      <c r="J2764" s="69"/>
      <c r="K2764" s="69"/>
      <c r="L2764" s="69"/>
      <c r="M2764" s="69"/>
      <c r="N2764" s="69"/>
    </row>
    <row r="2765" spans="1:14" s="62" customFormat="1">
      <c r="A2765" s="41">
        <v>2764</v>
      </c>
      <c r="B2765" s="80" t="s">
        <v>1850</v>
      </c>
      <c r="C2765" s="80" t="s">
        <v>1849</v>
      </c>
      <c r="D2765" s="80" t="s">
        <v>1848</v>
      </c>
      <c r="E2765" s="80" t="s">
        <v>20</v>
      </c>
      <c r="F2765" s="83">
        <v>2000</v>
      </c>
      <c r="G2765" s="74" t="s">
        <v>1847</v>
      </c>
      <c r="H2765" s="65"/>
      <c r="I2765" s="65"/>
      <c r="J2765" s="65"/>
      <c r="K2765" s="65"/>
      <c r="L2765" s="65"/>
      <c r="M2765" s="65"/>
      <c r="N2765" s="65"/>
    </row>
    <row r="2766" spans="1:14" s="69" customFormat="1" ht="25.5">
      <c r="A2766" s="35">
        <v>2765</v>
      </c>
      <c r="B2766" s="72" t="s">
        <v>1846</v>
      </c>
      <c r="C2766" s="68" t="s">
        <v>1845</v>
      </c>
      <c r="D2766" s="68" t="s">
        <v>1844</v>
      </c>
      <c r="E2766" s="68" t="s">
        <v>46</v>
      </c>
      <c r="F2766" s="71" t="s">
        <v>181</v>
      </c>
      <c r="G2766" s="70" t="s">
        <v>1843</v>
      </c>
    </row>
    <row r="2767" spans="1:14" s="69" customFormat="1">
      <c r="A2767" s="41">
        <v>2766</v>
      </c>
      <c r="B2767" s="80" t="s">
        <v>1842</v>
      </c>
      <c r="C2767" s="80" t="s">
        <v>1841</v>
      </c>
      <c r="D2767" s="80" t="s">
        <v>1840</v>
      </c>
      <c r="E2767" s="80" t="s">
        <v>1138</v>
      </c>
      <c r="F2767" s="83">
        <v>2003</v>
      </c>
      <c r="G2767" s="81" t="s">
        <v>1839</v>
      </c>
      <c r="H2767" s="82"/>
      <c r="I2767" s="82"/>
      <c r="J2767" s="82"/>
      <c r="K2767" s="82"/>
      <c r="L2767" s="82"/>
      <c r="M2767" s="82"/>
      <c r="N2767" s="82"/>
    </row>
    <row r="2768" spans="1:14" s="69" customFormat="1">
      <c r="A2768" s="35">
        <v>2767</v>
      </c>
      <c r="B2768" s="73" t="s">
        <v>1838</v>
      </c>
      <c r="C2768" s="73" t="s">
        <v>1837</v>
      </c>
      <c r="D2768" s="73" t="s">
        <v>1836</v>
      </c>
      <c r="E2768" s="73" t="s">
        <v>232</v>
      </c>
      <c r="F2768" s="75">
        <v>2006</v>
      </c>
      <c r="G2768" s="74" t="s">
        <v>1835</v>
      </c>
      <c r="H2768" s="65"/>
      <c r="I2768" s="65"/>
      <c r="J2768" s="65"/>
      <c r="K2768" s="65"/>
      <c r="L2768" s="65"/>
      <c r="M2768" s="65"/>
      <c r="N2768" s="65"/>
    </row>
    <row r="2769" spans="1:14" s="69" customFormat="1" ht="25.5">
      <c r="A2769" s="41">
        <v>2768</v>
      </c>
      <c r="B2769" s="72" t="s">
        <v>1834</v>
      </c>
      <c r="C2769" s="68" t="s">
        <v>1833</v>
      </c>
      <c r="D2769" s="68" t="s">
        <v>1832</v>
      </c>
      <c r="E2769" s="68" t="s">
        <v>59</v>
      </c>
      <c r="F2769" s="71" t="s">
        <v>702</v>
      </c>
      <c r="G2769" s="70" t="s">
        <v>1831</v>
      </c>
    </row>
    <row r="2770" spans="1:14" s="69" customFormat="1">
      <c r="A2770" s="35">
        <v>2769</v>
      </c>
      <c r="B2770" s="73" t="s">
        <v>1830</v>
      </c>
      <c r="C2770" s="73" t="s">
        <v>1829</v>
      </c>
      <c r="D2770" s="73" t="s">
        <v>1828</v>
      </c>
      <c r="E2770" s="73" t="s">
        <v>138</v>
      </c>
      <c r="F2770" s="75">
        <v>2008</v>
      </c>
      <c r="G2770" s="81" t="s">
        <v>1827</v>
      </c>
      <c r="H2770" s="82"/>
      <c r="I2770" s="82"/>
      <c r="J2770" s="82"/>
      <c r="K2770" s="82"/>
      <c r="L2770" s="82"/>
      <c r="M2770" s="82"/>
      <c r="N2770" s="82"/>
    </row>
    <row r="2771" spans="1:14" s="69" customFormat="1">
      <c r="A2771" s="41">
        <v>2770</v>
      </c>
      <c r="B2771" s="73" t="s">
        <v>1826</v>
      </c>
      <c r="C2771" s="73" t="s">
        <v>1825</v>
      </c>
      <c r="D2771" s="73" t="s">
        <v>1824</v>
      </c>
      <c r="E2771" s="73" t="s">
        <v>138</v>
      </c>
      <c r="F2771" s="75">
        <v>2007</v>
      </c>
      <c r="G2771" s="81" t="s">
        <v>1823</v>
      </c>
      <c r="H2771" s="82"/>
      <c r="I2771" s="82"/>
      <c r="J2771" s="82"/>
      <c r="K2771" s="82"/>
      <c r="L2771" s="82"/>
      <c r="M2771" s="82"/>
      <c r="N2771" s="82"/>
    </row>
    <row r="2772" spans="1:14" s="69" customFormat="1">
      <c r="A2772" s="35">
        <v>2771</v>
      </c>
      <c r="B2772" s="80" t="s">
        <v>1822</v>
      </c>
      <c r="C2772" s="80" t="s">
        <v>1821</v>
      </c>
      <c r="D2772" s="80" t="s">
        <v>1820</v>
      </c>
      <c r="E2772" s="80" t="s">
        <v>138</v>
      </c>
      <c r="F2772" s="83">
        <v>2005</v>
      </c>
      <c r="G2772" s="81" t="s">
        <v>1819</v>
      </c>
      <c r="H2772" s="82"/>
      <c r="I2772" s="82"/>
      <c r="J2772" s="82"/>
      <c r="K2772" s="82"/>
      <c r="L2772" s="82"/>
      <c r="M2772" s="82"/>
      <c r="N2772" s="82"/>
    </row>
    <row r="2773" spans="1:14">
      <c r="A2773" s="41">
        <v>2772</v>
      </c>
      <c r="B2773" s="79" t="s">
        <v>1818</v>
      </c>
      <c r="C2773" s="76" t="s">
        <v>1817</v>
      </c>
      <c r="D2773" s="76" t="s">
        <v>1816</v>
      </c>
      <c r="E2773" s="76" t="s">
        <v>138</v>
      </c>
      <c r="F2773" s="76">
        <v>2005</v>
      </c>
      <c r="G2773" s="78" t="s">
        <v>1815</v>
      </c>
      <c r="H2773" s="76"/>
      <c r="I2773" s="76"/>
      <c r="J2773" s="76"/>
      <c r="K2773" s="76"/>
      <c r="L2773" s="76"/>
      <c r="M2773" s="76"/>
      <c r="N2773" s="76"/>
    </row>
    <row r="2774" spans="1:14">
      <c r="A2774" s="35">
        <v>2773</v>
      </c>
      <c r="B2774" s="73" t="s">
        <v>1814</v>
      </c>
      <c r="C2774" s="73" t="s">
        <v>1813</v>
      </c>
      <c r="D2774" s="73" t="s">
        <v>1812</v>
      </c>
      <c r="E2774" s="73" t="s">
        <v>20</v>
      </c>
      <c r="F2774" s="75">
        <v>2008</v>
      </c>
      <c r="G2774" s="81" t="s">
        <v>1811</v>
      </c>
      <c r="H2774" s="80"/>
      <c r="I2774" s="80"/>
      <c r="J2774" s="80"/>
      <c r="K2774" s="80"/>
      <c r="L2774" s="80"/>
      <c r="M2774" s="80"/>
      <c r="N2774" s="80"/>
    </row>
    <row r="2775" spans="1:14">
      <c r="A2775" s="41">
        <v>2774</v>
      </c>
      <c r="B2775" s="79" t="s">
        <v>1810</v>
      </c>
      <c r="C2775" s="76" t="s">
        <v>1809</v>
      </c>
      <c r="D2775" s="76" t="s">
        <v>1808</v>
      </c>
      <c r="E2775" s="76" t="s">
        <v>138</v>
      </c>
      <c r="F2775" s="76">
        <v>2005</v>
      </c>
      <c r="G2775" s="78" t="s">
        <v>1807</v>
      </c>
      <c r="H2775" s="76"/>
      <c r="I2775" s="76"/>
      <c r="J2775" s="76"/>
      <c r="K2775" s="76"/>
      <c r="L2775" s="76"/>
      <c r="M2775" s="76"/>
      <c r="N2775" s="76"/>
    </row>
    <row r="2776" spans="1:14">
      <c r="A2776" s="35">
        <v>2775</v>
      </c>
      <c r="B2776" s="79" t="s">
        <v>1806</v>
      </c>
      <c r="C2776" s="76" t="s">
        <v>1805</v>
      </c>
      <c r="D2776" s="76" t="s">
        <v>1804</v>
      </c>
      <c r="E2776" s="76" t="s">
        <v>156</v>
      </c>
      <c r="F2776" s="76">
        <v>2011</v>
      </c>
      <c r="G2776" s="78" t="s">
        <v>1803</v>
      </c>
      <c r="H2776" s="32"/>
      <c r="I2776" s="76"/>
      <c r="J2776" s="76"/>
      <c r="K2776" s="76"/>
      <c r="L2776" s="76"/>
      <c r="M2776" s="76"/>
      <c r="N2776" s="76"/>
    </row>
    <row r="2777" spans="1:14">
      <c r="A2777" s="41">
        <v>2776</v>
      </c>
      <c r="B2777" s="79" t="s">
        <v>1802</v>
      </c>
      <c r="C2777" s="76" t="s">
        <v>1801</v>
      </c>
      <c r="D2777" s="76" t="s">
        <v>1800</v>
      </c>
      <c r="E2777" s="76" t="s">
        <v>219</v>
      </c>
      <c r="F2777" s="76">
        <v>2002</v>
      </c>
      <c r="G2777" s="78" t="s">
        <v>1799</v>
      </c>
      <c r="H2777" s="77"/>
      <c r="I2777" s="76"/>
      <c r="J2777" s="76"/>
      <c r="K2777" s="76"/>
      <c r="L2777" s="76"/>
      <c r="M2777" s="76"/>
      <c r="N2777" s="76"/>
    </row>
    <row r="2778" spans="1:14">
      <c r="A2778" s="35">
        <v>2777</v>
      </c>
      <c r="B2778" s="79" t="s">
        <v>1798</v>
      </c>
      <c r="C2778" s="76" t="s">
        <v>1797</v>
      </c>
      <c r="D2778" s="76" t="s">
        <v>1796</v>
      </c>
      <c r="E2778" s="76" t="s">
        <v>138</v>
      </c>
      <c r="F2778" s="76">
        <v>2004</v>
      </c>
      <c r="G2778" s="78" t="s">
        <v>1795</v>
      </c>
      <c r="H2778" s="77"/>
      <c r="I2778" s="76"/>
      <c r="J2778" s="76"/>
      <c r="K2778" s="76"/>
      <c r="L2778" s="76"/>
      <c r="M2778" s="76"/>
      <c r="N2778" s="76"/>
    </row>
    <row r="2779" spans="1:14">
      <c r="A2779" s="41">
        <v>2778</v>
      </c>
      <c r="B2779" s="73" t="s">
        <v>1794</v>
      </c>
      <c r="C2779" s="73" t="s">
        <v>1793</v>
      </c>
      <c r="D2779" s="73" t="s">
        <v>1792</v>
      </c>
      <c r="E2779" s="73" t="s">
        <v>209</v>
      </c>
      <c r="F2779" s="75">
        <v>2007</v>
      </c>
      <c r="G2779" s="74" t="s">
        <v>1791</v>
      </c>
      <c r="H2779" s="65"/>
      <c r="I2779" s="73"/>
      <c r="J2779" s="73"/>
      <c r="K2779" s="73"/>
      <c r="L2779" s="73"/>
      <c r="M2779" s="73"/>
      <c r="N2779" s="73"/>
    </row>
    <row r="2780" spans="1:14" ht="25.5">
      <c r="A2780" s="35">
        <v>2779</v>
      </c>
      <c r="B2780" s="72" t="s">
        <v>1790</v>
      </c>
      <c r="C2780" s="68" t="s">
        <v>1789</v>
      </c>
      <c r="D2780" s="68" t="s">
        <v>1785</v>
      </c>
      <c r="E2780" s="68" t="s">
        <v>59</v>
      </c>
      <c r="F2780" s="71" t="s">
        <v>1784</v>
      </c>
      <c r="G2780" s="70" t="s">
        <v>1788</v>
      </c>
      <c r="H2780" s="69"/>
      <c r="I2780" s="68"/>
      <c r="J2780" s="68"/>
      <c r="K2780" s="68"/>
      <c r="L2780" s="68"/>
      <c r="M2780" s="68"/>
      <c r="N2780" s="68"/>
    </row>
    <row r="2781" spans="1:14" ht="25.5">
      <c r="A2781" s="41">
        <v>2780</v>
      </c>
      <c r="B2781" s="72" t="s">
        <v>1787</v>
      </c>
      <c r="C2781" s="68" t="s">
        <v>1786</v>
      </c>
      <c r="D2781" s="68" t="s">
        <v>1785</v>
      </c>
      <c r="E2781" s="68" t="s">
        <v>59</v>
      </c>
      <c r="F2781" s="71" t="s">
        <v>1784</v>
      </c>
      <c r="G2781" s="70" t="s">
        <v>1783</v>
      </c>
      <c r="H2781" s="69"/>
      <c r="I2781" s="68"/>
      <c r="J2781" s="68"/>
      <c r="K2781" s="68"/>
      <c r="L2781" s="68"/>
      <c r="M2781" s="68"/>
      <c r="N2781" s="68"/>
    </row>
    <row r="2782" spans="1:14" s="32" customFormat="1">
      <c r="A2782" s="35">
        <v>2781</v>
      </c>
      <c r="B2782" s="44" t="s">
        <v>1782</v>
      </c>
      <c r="C2782" s="44" t="s">
        <v>1781</v>
      </c>
      <c r="D2782" s="44" t="s">
        <v>1780</v>
      </c>
      <c r="E2782" s="44" t="s">
        <v>20</v>
      </c>
      <c r="F2782" s="57">
        <v>2000</v>
      </c>
      <c r="G2782" s="56" t="s">
        <v>1779</v>
      </c>
      <c r="H2782" s="47"/>
      <c r="I2782" s="47"/>
      <c r="J2782" s="47"/>
      <c r="K2782" s="47"/>
      <c r="L2782" s="47"/>
      <c r="M2782" s="47"/>
      <c r="N2782" s="47"/>
    </row>
    <row r="2783" spans="1:14" s="32" customFormat="1">
      <c r="A2783" s="41">
        <v>2782</v>
      </c>
      <c r="B2783" s="40" t="s">
        <v>1778</v>
      </c>
      <c r="C2783" s="39" t="s">
        <v>1777</v>
      </c>
      <c r="D2783" s="37" t="s">
        <v>1773</v>
      </c>
      <c r="E2783" s="37" t="s">
        <v>176</v>
      </c>
      <c r="F2783" s="38">
        <v>2009</v>
      </c>
      <c r="G2783" s="37" t="s">
        <v>1776</v>
      </c>
      <c r="H2783" s="37"/>
      <c r="I2783" s="37"/>
      <c r="J2783" s="37"/>
      <c r="K2783" s="37"/>
      <c r="L2783" s="37"/>
      <c r="M2783" s="36"/>
      <c r="N2783" s="36"/>
    </row>
    <row r="2784" spans="1:14" s="32" customFormat="1" ht="38.25">
      <c r="A2784" s="35">
        <v>2783</v>
      </c>
      <c r="B2784" s="55" t="s">
        <v>1775</v>
      </c>
      <c r="C2784" s="52" t="s">
        <v>1774</v>
      </c>
      <c r="D2784" s="52" t="s">
        <v>1773</v>
      </c>
      <c r="E2784" s="52" t="s">
        <v>176</v>
      </c>
      <c r="F2784" s="54" t="s">
        <v>768</v>
      </c>
      <c r="G2784" s="53" t="s">
        <v>1772</v>
      </c>
      <c r="H2784" s="52"/>
      <c r="I2784" s="52"/>
      <c r="J2784" s="52"/>
      <c r="K2784" s="52"/>
      <c r="L2784" s="52"/>
      <c r="M2784" s="52"/>
      <c r="N2784" s="52"/>
    </row>
    <row r="2785" spans="1:14" s="32" customFormat="1" ht="25.5">
      <c r="A2785" s="41">
        <v>2784</v>
      </c>
      <c r="B2785" s="55" t="s">
        <v>1771</v>
      </c>
      <c r="C2785" s="52" t="s">
        <v>1770</v>
      </c>
      <c r="D2785" s="52" t="s">
        <v>1769</v>
      </c>
      <c r="E2785" s="52" t="s">
        <v>20</v>
      </c>
      <c r="F2785" s="54" t="s">
        <v>1218</v>
      </c>
      <c r="G2785" s="53" t="s">
        <v>1768</v>
      </c>
      <c r="H2785" s="52"/>
      <c r="I2785" s="52"/>
      <c r="J2785" s="52"/>
      <c r="K2785" s="52"/>
      <c r="L2785" s="52"/>
      <c r="M2785" s="52"/>
      <c r="N2785" s="52"/>
    </row>
    <row r="2786" spans="1:14" s="32" customFormat="1">
      <c r="A2786" s="35">
        <v>2785</v>
      </c>
      <c r="B2786" s="40" t="s">
        <v>1767</v>
      </c>
      <c r="C2786" s="39" t="s">
        <v>1766</v>
      </c>
      <c r="D2786" s="37" t="s">
        <v>1765</v>
      </c>
      <c r="E2786" s="37" t="s">
        <v>176</v>
      </c>
      <c r="F2786" s="38">
        <v>2009</v>
      </c>
      <c r="G2786" s="37" t="s">
        <v>1764</v>
      </c>
      <c r="H2786" s="37"/>
      <c r="I2786" s="37"/>
      <c r="J2786" s="37"/>
      <c r="K2786" s="37"/>
      <c r="L2786" s="37"/>
      <c r="M2786" s="36"/>
      <c r="N2786" s="36"/>
    </row>
    <row r="2787" spans="1:14" s="32" customFormat="1">
      <c r="A2787" s="41">
        <v>2786</v>
      </c>
      <c r="B2787" s="34" t="s">
        <v>1763</v>
      </c>
      <c r="C2787" s="32" t="s">
        <v>1762</v>
      </c>
      <c r="D2787" s="32" t="s">
        <v>1761</v>
      </c>
      <c r="E2787" s="32" t="s">
        <v>20</v>
      </c>
      <c r="F2787" s="32">
        <v>1999</v>
      </c>
      <c r="G2787" s="33" t="s">
        <v>1760</v>
      </c>
    </row>
    <row r="2788" spans="1:14" s="32" customFormat="1" ht="38.25">
      <c r="A2788" s="35">
        <v>2787</v>
      </c>
      <c r="B2788" s="42" t="s">
        <v>1759</v>
      </c>
      <c r="C2788" s="42" t="s">
        <v>1758</v>
      </c>
      <c r="D2788" s="42" t="s">
        <v>1757</v>
      </c>
      <c r="E2788" s="42" t="s">
        <v>20</v>
      </c>
      <c r="F2788" s="43">
        <v>2008</v>
      </c>
      <c r="G2788" s="42" t="s">
        <v>1756</v>
      </c>
      <c r="H2788" s="36"/>
      <c r="I2788" s="36"/>
      <c r="J2788" s="36"/>
      <c r="K2788" s="36"/>
      <c r="L2788" s="36"/>
      <c r="M2788" s="36"/>
      <c r="N2788" s="36"/>
    </row>
    <row r="2789" spans="1:14" s="32" customFormat="1" ht="25.5">
      <c r="A2789" s="41">
        <v>2788</v>
      </c>
      <c r="B2789" s="42" t="s">
        <v>1755</v>
      </c>
      <c r="C2789" s="42" t="s">
        <v>1754</v>
      </c>
      <c r="D2789" s="42" t="s">
        <v>1753</v>
      </c>
      <c r="E2789" s="42" t="s">
        <v>20</v>
      </c>
      <c r="F2789" s="43">
        <v>2008</v>
      </c>
      <c r="G2789" s="42" t="s">
        <v>1752</v>
      </c>
      <c r="H2789" s="36"/>
      <c r="I2789" s="36"/>
      <c r="J2789" s="36"/>
      <c r="K2789" s="36"/>
      <c r="L2789" s="36"/>
      <c r="M2789" s="36"/>
      <c r="N2789" s="36"/>
    </row>
    <row r="2790" spans="1:14" s="32" customFormat="1">
      <c r="A2790" s="35">
        <v>2789</v>
      </c>
      <c r="B2790" s="44" t="s">
        <v>1751</v>
      </c>
      <c r="C2790" s="44" t="s">
        <v>1750</v>
      </c>
      <c r="D2790" s="44" t="s">
        <v>1749</v>
      </c>
      <c r="E2790" s="44" t="s">
        <v>219</v>
      </c>
      <c r="F2790" s="57">
        <v>2003</v>
      </c>
      <c r="G2790" s="56" t="s">
        <v>1748</v>
      </c>
      <c r="H2790" s="47"/>
      <c r="I2790" s="47"/>
      <c r="J2790" s="47"/>
      <c r="K2790" s="47"/>
      <c r="L2790" s="47"/>
      <c r="M2790" s="47"/>
      <c r="N2790" s="47"/>
    </row>
    <row r="2791" spans="1:14" s="32" customFormat="1">
      <c r="A2791" s="41">
        <v>2790</v>
      </c>
      <c r="B2791" s="55" t="s">
        <v>1747</v>
      </c>
      <c r="C2791" s="52" t="s">
        <v>1746</v>
      </c>
      <c r="D2791" s="52" t="s">
        <v>1745</v>
      </c>
      <c r="E2791" s="52" t="s">
        <v>176</v>
      </c>
      <c r="F2791" s="54" t="s">
        <v>181</v>
      </c>
      <c r="G2791" s="53" t="s">
        <v>1744</v>
      </c>
      <c r="H2791" s="52"/>
      <c r="I2791" s="52"/>
      <c r="J2791" s="52"/>
      <c r="K2791" s="52"/>
      <c r="L2791" s="52"/>
      <c r="M2791" s="52"/>
      <c r="N2791" s="52"/>
    </row>
    <row r="2792" spans="1:14" s="32" customFormat="1">
      <c r="A2792" s="35">
        <v>2791</v>
      </c>
      <c r="B2792" s="42" t="s">
        <v>1743</v>
      </c>
      <c r="C2792" s="42" t="s">
        <v>1742</v>
      </c>
      <c r="D2792" s="42" t="s">
        <v>1741</v>
      </c>
      <c r="E2792" s="42" t="s">
        <v>147</v>
      </c>
      <c r="F2792" s="43">
        <v>2008</v>
      </c>
      <c r="G2792" s="42" t="s">
        <v>1740</v>
      </c>
      <c r="H2792" s="36"/>
      <c r="I2792" s="36"/>
      <c r="J2792" s="36"/>
      <c r="K2792" s="36"/>
      <c r="L2792" s="36"/>
      <c r="M2792" s="36"/>
      <c r="N2792" s="36"/>
    </row>
    <row r="2793" spans="1:14" s="32" customFormat="1">
      <c r="A2793" s="41">
        <v>2792</v>
      </c>
      <c r="B2793" s="40" t="s">
        <v>1739</v>
      </c>
      <c r="C2793" s="39" t="s">
        <v>1738</v>
      </c>
      <c r="D2793" s="37" t="s">
        <v>1737</v>
      </c>
      <c r="E2793" s="37" t="s">
        <v>176</v>
      </c>
      <c r="F2793" s="38">
        <v>2008</v>
      </c>
      <c r="G2793" s="37" t="s">
        <v>1736</v>
      </c>
      <c r="H2793" s="37"/>
      <c r="I2793" s="37"/>
      <c r="J2793" s="37"/>
      <c r="K2793" s="37"/>
      <c r="L2793" s="37"/>
      <c r="M2793" s="36"/>
      <c r="N2793" s="36"/>
    </row>
    <row r="2794" spans="1:14" s="32" customFormat="1" ht="25.5">
      <c r="A2794" s="35">
        <v>2793</v>
      </c>
      <c r="B2794" s="40" t="s">
        <v>1735</v>
      </c>
      <c r="C2794" s="39" t="s">
        <v>1734</v>
      </c>
      <c r="D2794" s="37" t="s">
        <v>1733</v>
      </c>
      <c r="E2794" s="37" t="s">
        <v>34</v>
      </c>
      <c r="F2794" s="38">
        <v>2008</v>
      </c>
      <c r="G2794" s="37" t="s">
        <v>1732</v>
      </c>
      <c r="H2794" s="37"/>
      <c r="I2794" s="37"/>
      <c r="J2794" s="37"/>
      <c r="K2794" s="37"/>
      <c r="L2794" s="37"/>
      <c r="M2794" s="36"/>
      <c r="N2794" s="36"/>
    </row>
    <row r="2795" spans="1:14" s="32" customFormat="1">
      <c r="A2795" s="41">
        <v>2794</v>
      </c>
      <c r="B2795" s="34" t="s">
        <v>1731</v>
      </c>
      <c r="C2795" s="32" t="s">
        <v>1730</v>
      </c>
      <c r="D2795" s="32" t="s">
        <v>1729</v>
      </c>
      <c r="E2795" s="32" t="s">
        <v>232</v>
      </c>
      <c r="F2795" s="32">
        <v>2001</v>
      </c>
      <c r="G2795" s="33" t="s">
        <v>1728</v>
      </c>
    </row>
    <row r="2796" spans="1:14" s="32" customFormat="1">
      <c r="A2796" s="35">
        <v>2795</v>
      </c>
      <c r="B2796" s="55" t="s">
        <v>1727</v>
      </c>
      <c r="C2796" s="52" t="s">
        <v>1726</v>
      </c>
      <c r="D2796" s="52" t="s">
        <v>1725</v>
      </c>
      <c r="E2796" s="52" t="s">
        <v>176</v>
      </c>
      <c r="F2796" s="54" t="s">
        <v>344</v>
      </c>
      <c r="G2796" s="53" t="s">
        <v>1724</v>
      </c>
      <c r="H2796" s="52"/>
      <c r="I2796" s="52"/>
      <c r="J2796" s="52"/>
      <c r="K2796" s="52"/>
      <c r="L2796" s="52"/>
      <c r="M2796" s="52"/>
      <c r="N2796" s="52"/>
    </row>
    <row r="2797" spans="1:14" s="32" customFormat="1" ht="25.5">
      <c r="A2797" s="41">
        <v>2796</v>
      </c>
      <c r="B2797" s="42" t="s">
        <v>1723</v>
      </c>
      <c r="C2797" s="42" t="s">
        <v>1722</v>
      </c>
      <c r="D2797" s="42" t="s">
        <v>1721</v>
      </c>
      <c r="E2797" s="42" t="s">
        <v>219</v>
      </c>
      <c r="F2797" s="43">
        <v>2007</v>
      </c>
      <c r="G2797" s="42" t="s">
        <v>1720</v>
      </c>
      <c r="H2797" s="36"/>
      <c r="I2797" s="36"/>
      <c r="J2797" s="36"/>
      <c r="K2797" s="36"/>
      <c r="L2797" s="36"/>
      <c r="M2797" s="36"/>
      <c r="N2797" s="36"/>
    </row>
    <row r="2798" spans="1:14" s="32" customFormat="1" ht="25.5">
      <c r="A2798" s="35">
        <v>2797</v>
      </c>
      <c r="B2798" s="42" t="s">
        <v>1719</v>
      </c>
      <c r="C2798" s="42" t="s">
        <v>1718</v>
      </c>
      <c r="D2798" s="42" t="s">
        <v>1717</v>
      </c>
      <c r="E2798" s="42" t="s">
        <v>219</v>
      </c>
      <c r="F2798" s="43">
        <v>2006</v>
      </c>
      <c r="G2798" s="42" t="s">
        <v>1716</v>
      </c>
      <c r="H2798" s="36"/>
      <c r="I2798" s="36"/>
      <c r="J2798" s="36"/>
      <c r="K2798" s="36"/>
      <c r="L2798" s="36"/>
      <c r="M2798" s="36"/>
      <c r="N2798" s="36"/>
    </row>
    <row r="2799" spans="1:14" s="32" customFormat="1">
      <c r="A2799" s="41">
        <v>2798</v>
      </c>
      <c r="B2799" s="47" t="s">
        <v>1715</v>
      </c>
      <c r="C2799" s="47" t="s">
        <v>1714</v>
      </c>
      <c r="D2799" s="47" t="s">
        <v>1713</v>
      </c>
      <c r="E2799" s="47" t="s">
        <v>232</v>
      </c>
      <c r="F2799" s="46">
        <v>2009</v>
      </c>
      <c r="G2799" s="45" t="s">
        <v>1712</v>
      </c>
      <c r="H2799" s="44"/>
      <c r="I2799" s="44"/>
      <c r="J2799" s="44"/>
      <c r="K2799" s="44"/>
      <c r="L2799" s="44"/>
      <c r="M2799" s="44"/>
      <c r="N2799" s="44"/>
    </row>
    <row r="2800" spans="1:14" s="32" customFormat="1">
      <c r="A2800" s="35">
        <v>2799</v>
      </c>
      <c r="B2800" s="47" t="s">
        <v>1711</v>
      </c>
      <c r="C2800" s="47" t="s">
        <v>1710</v>
      </c>
      <c r="D2800" s="47" t="s">
        <v>1709</v>
      </c>
      <c r="E2800" s="47" t="s">
        <v>20</v>
      </c>
      <c r="F2800" s="46">
        <v>2008</v>
      </c>
      <c r="G2800" s="56" t="s">
        <v>1708</v>
      </c>
      <c r="H2800" s="47"/>
      <c r="I2800" s="47"/>
      <c r="J2800" s="47"/>
      <c r="K2800" s="47"/>
      <c r="L2800" s="47"/>
      <c r="M2800" s="47"/>
      <c r="N2800" s="47"/>
    </row>
    <row r="2801" spans="1:14" s="32" customFormat="1">
      <c r="A2801" s="41">
        <v>2800</v>
      </c>
      <c r="B2801" s="47" t="s">
        <v>1707</v>
      </c>
      <c r="C2801" s="47" t="s">
        <v>1706</v>
      </c>
      <c r="D2801" s="47" t="s">
        <v>1705</v>
      </c>
      <c r="E2801" s="47" t="s">
        <v>20</v>
      </c>
      <c r="F2801" s="46">
        <v>2006</v>
      </c>
      <c r="G2801" s="56" t="s">
        <v>1704</v>
      </c>
      <c r="H2801" s="47"/>
      <c r="I2801" s="47"/>
      <c r="J2801" s="47"/>
      <c r="K2801" s="47"/>
      <c r="L2801" s="47"/>
      <c r="M2801" s="47"/>
      <c r="N2801" s="47"/>
    </row>
    <row r="2802" spans="1:14" s="32" customFormat="1">
      <c r="A2802" s="35">
        <v>2801</v>
      </c>
      <c r="B2802" s="55" t="s">
        <v>1703</v>
      </c>
      <c r="C2802" s="52" t="s">
        <v>1702</v>
      </c>
      <c r="D2802" s="52" t="s">
        <v>1701</v>
      </c>
      <c r="E2802" s="52" t="s">
        <v>176</v>
      </c>
      <c r="F2802" s="54" t="s">
        <v>344</v>
      </c>
      <c r="G2802" s="53" t="s">
        <v>1700</v>
      </c>
      <c r="H2802" s="52"/>
      <c r="I2802" s="52"/>
      <c r="J2802" s="52"/>
      <c r="K2802" s="52"/>
      <c r="L2802" s="52"/>
      <c r="M2802" s="52"/>
      <c r="N2802" s="52"/>
    </row>
    <row r="2803" spans="1:14" s="32" customFormat="1" ht="25.5">
      <c r="A2803" s="41">
        <v>2802</v>
      </c>
      <c r="B2803" s="40" t="s">
        <v>1699</v>
      </c>
      <c r="C2803" s="39" t="s">
        <v>1698</v>
      </c>
      <c r="D2803" s="37" t="s">
        <v>1697</v>
      </c>
      <c r="E2803" s="37" t="s">
        <v>219</v>
      </c>
      <c r="F2803" s="38">
        <v>2009</v>
      </c>
      <c r="G2803" s="37" t="s">
        <v>1696</v>
      </c>
      <c r="H2803" s="37"/>
      <c r="I2803" s="37"/>
      <c r="J2803" s="37"/>
      <c r="K2803" s="37"/>
      <c r="L2803" s="37"/>
      <c r="M2803" s="36"/>
      <c r="N2803" s="36"/>
    </row>
    <row r="2804" spans="1:14" s="32" customFormat="1" ht="25.5">
      <c r="A2804" s="35">
        <v>2803</v>
      </c>
      <c r="B2804" s="40" t="s">
        <v>1695</v>
      </c>
      <c r="C2804" s="39" t="s">
        <v>1694</v>
      </c>
      <c r="D2804" s="37" t="s">
        <v>1693</v>
      </c>
      <c r="E2804" s="37" t="s">
        <v>1692</v>
      </c>
      <c r="F2804" s="38">
        <v>2008</v>
      </c>
      <c r="G2804" s="37" t="s">
        <v>1691</v>
      </c>
      <c r="H2804" s="37"/>
      <c r="I2804" s="37"/>
      <c r="J2804" s="37"/>
      <c r="K2804" s="37"/>
      <c r="L2804" s="37"/>
      <c r="M2804" s="36"/>
      <c r="N2804" s="36"/>
    </row>
    <row r="2805" spans="1:14" s="32" customFormat="1">
      <c r="A2805" s="41">
        <v>2804</v>
      </c>
      <c r="B2805" s="40" t="s">
        <v>1690</v>
      </c>
      <c r="C2805" s="39" t="s">
        <v>1689</v>
      </c>
      <c r="D2805" s="37" t="s">
        <v>1688</v>
      </c>
      <c r="E2805" s="37" t="s">
        <v>459</v>
      </c>
      <c r="F2805" s="38">
        <v>2007</v>
      </c>
      <c r="G2805" s="37" t="s">
        <v>1687</v>
      </c>
      <c r="H2805" s="37"/>
      <c r="I2805" s="37"/>
      <c r="J2805" s="37"/>
      <c r="K2805" s="37"/>
      <c r="L2805" s="37"/>
      <c r="M2805" s="36"/>
      <c r="N2805" s="36"/>
    </row>
    <row r="2806" spans="1:14" s="32" customFormat="1" ht="25.5">
      <c r="A2806" s="35">
        <v>2805</v>
      </c>
      <c r="B2806" s="40" t="s">
        <v>1686</v>
      </c>
      <c r="C2806" s="39" t="s">
        <v>1685</v>
      </c>
      <c r="D2806" s="37" t="s">
        <v>1684</v>
      </c>
      <c r="E2806" s="37" t="s">
        <v>459</v>
      </c>
      <c r="F2806" s="38">
        <v>2007</v>
      </c>
      <c r="G2806" s="37" t="s">
        <v>1683</v>
      </c>
      <c r="H2806" s="37"/>
      <c r="I2806" s="37"/>
      <c r="J2806" s="37"/>
      <c r="K2806" s="37"/>
      <c r="L2806" s="37"/>
      <c r="M2806" s="36"/>
      <c r="N2806" s="36"/>
    </row>
    <row r="2807" spans="1:14" s="32" customFormat="1">
      <c r="A2807" s="41">
        <v>2806</v>
      </c>
      <c r="B2807" s="40" t="s">
        <v>1682</v>
      </c>
      <c r="C2807" s="39" t="s">
        <v>1681</v>
      </c>
      <c r="D2807" s="37" t="s">
        <v>1680</v>
      </c>
      <c r="E2807" s="37" t="s">
        <v>459</v>
      </c>
      <c r="F2807" s="38">
        <v>2008</v>
      </c>
      <c r="G2807" s="37" t="s">
        <v>1679</v>
      </c>
      <c r="H2807" s="37"/>
      <c r="I2807" s="37"/>
      <c r="J2807" s="37"/>
      <c r="K2807" s="37"/>
      <c r="L2807" s="37"/>
      <c r="M2807" s="36"/>
      <c r="N2807" s="36"/>
    </row>
    <row r="2808" spans="1:14" s="32" customFormat="1">
      <c r="A2808" s="35">
        <v>2807</v>
      </c>
      <c r="B2808" s="47" t="s">
        <v>1678</v>
      </c>
      <c r="C2808" s="47" t="s">
        <v>1677</v>
      </c>
      <c r="D2808" s="47" t="s">
        <v>1676</v>
      </c>
      <c r="E2808" s="47" t="s">
        <v>20</v>
      </c>
      <c r="F2808" s="46">
        <v>2008</v>
      </c>
      <c r="G2808" s="56" t="s">
        <v>1675</v>
      </c>
      <c r="H2808" s="47"/>
      <c r="I2808" s="47"/>
      <c r="J2808" s="47"/>
      <c r="K2808" s="47"/>
      <c r="L2808" s="47"/>
      <c r="M2808" s="47"/>
      <c r="N2808" s="47"/>
    </row>
    <row r="2809" spans="1:14" s="32" customFormat="1">
      <c r="A2809" s="41">
        <v>2808</v>
      </c>
      <c r="B2809" s="47" t="s">
        <v>1674</v>
      </c>
      <c r="C2809" s="47" t="s">
        <v>1673</v>
      </c>
      <c r="D2809" s="47" t="s">
        <v>1672</v>
      </c>
      <c r="E2809" s="47" t="s">
        <v>20</v>
      </c>
      <c r="F2809" s="46">
        <v>2007</v>
      </c>
      <c r="G2809" s="45" t="s">
        <v>1671</v>
      </c>
      <c r="H2809" s="44"/>
      <c r="I2809" s="44"/>
      <c r="J2809" s="44"/>
      <c r="K2809" s="44"/>
      <c r="L2809" s="44"/>
      <c r="M2809" s="44"/>
      <c r="N2809" s="44"/>
    </row>
    <row r="2810" spans="1:14" s="32" customFormat="1">
      <c r="A2810" s="35">
        <v>2809</v>
      </c>
      <c r="B2810" s="34" t="s">
        <v>1670</v>
      </c>
      <c r="C2810" s="32" t="s">
        <v>1669</v>
      </c>
      <c r="D2810" s="32" t="s">
        <v>1668</v>
      </c>
      <c r="E2810" s="32" t="s">
        <v>20</v>
      </c>
      <c r="F2810" s="32">
        <v>2004</v>
      </c>
      <c r="G2810" s="33" t="s">
        <v>1667</v>
      </c>
    </row>
    <row r="2811" spans="1:14" s="32" customFormat="1">
      <c r="A2811" s="41">
        <v>2810</v>
      </c>
      <c r="B2811" s="34" t="s">
        <v>1666</v>
      </c>
      <c r="C2811" s="32" t="s">
        <v>1665</v>
      </c>
      <c r="D2811" s="32" t="s">
        <v>1664</v>
      </c>
      <c r="E2811" s="32" t="s">
        <v>20</v>
      </c>
      <c r="F2811" s="32">
        <v>2005</v>
      </c>
      <c r="G2811" s="33" t="s">
        <v>1663</v>
      </c>
    </row>
    <row r="2812" spans="1:14" s="32" customFormat="1">
      <c r="A2812" s="35">
        <v>2811</v>
      </c>
      <c r="B2812" s="47" t="s">
        <v>1662</v>
      </c>
      <c r="C2812" s="47" t="s">
        <v>1661</v>
      </c>
      <c r="D2812" s="47" t="s">
        <v>1660</v>
      </c>
      <c r="E2812" s="47" t="s">
        <v>46</v>
      </c>
      <c r="F2812" s="46">
        <v>2010</v>
      </c>
      <c r="G2812" s="56" t="s">
        <v>1659</v>
      </c>
      <c r="H2812" s="47"/>
      <c r="I2812" s="47"/>
      <c r="J2812" s="47"/>
      <c r="K2812" s="47"/>
      <c r="L2812" s="47"/>
      <c r="M2812" s="47"/>
      <c r="N2812" s="47"/>
    </row>
    <row r="2813" spans="1:14" s="32" customFormat="1">
      <c r="A2813" s="41">
        <v>2812</v>
      </c>
      <c r="B2813" s="34" t="s">
        <v>1658</v>
      </c>
      <c r="C2813" s="32" t="s">
        <v>1657</v>
      </c>
      <c r="D2813" s="32" t="s">
        <v>1312</v>
      </c>
      <c r="E2813" s="32" t="s">
        <v>20</v>
      </c>
      <c r="F2813" s="32">
        <v>2010</v>
      </c>
      <c r="G2813" s="33" t="s">
        <v>1656</v>
      </c>
    </row>
    <row r="2814" spans="1:14" s="32" customFormat="1">
      <c r="A2814" s="35">
        <v>2813</v>
      </c>
      <c r="B2814" s="55" t="s">
        <v>1655</v>
      </c>
      <c r="C2814" s="52" t="s">
        <v>1654</v>
      </c>
      <c r="D2814" s="52" t="s">
        <v>1653</v>
      </c>
      <c r="E2814" s="52" t="s">
        <v>176</v>
      </c>
      <c r="F2814" s="54" t="s">
        <v>181</v>
      </c>
      <c r="G2814" s="53" t="s">
        <v>1652</v>
      </c>
      <c r="H2814" s="52"/>
      <c r="I2814" s="52"/>
      <c r="J2814" s="52"/>
      <c r="K2814" s="52"/>
      <c r="L2814" s="52"/>
      <c r="M2814" s="52"/>
      <c r="N2814" s="52"/>
    </row>
    <row r="2815" spans="1:14" s="32" customFormat="1" ht="25.5">
      <c r="A2815" s="41">
        <v>2814</v>
      </c>
      <c r="B2815" s="55" t="s">
        <v>1651</v>
      </c>
      <c r="C2815" s="52" t="s">
        <v>1650</v>
      </c>
      <c r="D2815" s="52" t="s">
        <v>1649</v>
      </c>
      <c r="E2815" s="52" t="s">
        <v>219</v>
      </c>
      <c r="F2815" s="54" t="s">
        <v>417</v>
      </c>
      <c r="G2815" s="53" t="s">
        <v>1648</v>
      </c>
      <c r="H2815" s="52"/>
      <c r="I2815" s="52"/>
      <c r="J2815" s="52"/>
      <c r="K2815" s="52"/>
      <c r="L2815" s="52"/>
      <c r="M2815" s="52"/>
      <c r="N2815" s="52"/>
    </row>
    <row r="2816" spans="1:14" s="32" customFormat="1">
      <c r="A2816" s="35">
        <v>2815</v>
      </c>
      <c r="B2816" s="40" t="s">
        <v>1647</v>
      </c>
      <c r="C2816" s="39" t="s">
        <v>1646</v>
      </c>
      <c r="D2816" s="37" t="s">
        <v>1645</v>
      </c>
      <c r="E2816" s="37" t="s">
        <v>176</v>
      </c>
      <c r="F2816" s="38">
        <v>2009</v>
      </c>
      <c r="G2816" s="37" t="s">
        <v>1644</v>
      </c>
      <c r="H2816" s="37"/>
      <c r="I2816" s="37"/>
      <c r="J2816" s="37"/>
      <c r="K2816" s="37"/>
      <c r="L2816" s="37"/>
      <c r="M2816" s="36"/>
      <c r="N2816" s="36"/>
    </row>
    <row r="2817" spans="1:14" s="32" customFormat="1" ht="25.5">
      <c r="A2817" s="41">
        <v>2816</v>
      </c>
      <c r="B2817" s="40" t="s">
        <v>1643</v>
      </c>
      <c r="C2817" s="39" t="s">
        <v>1642</v>
      </c>
      <c r="D2817" s="37" t="s">
        <v>1641</v>
      </c>
      <c r="E2817" s="37" t="s">
        <v>219</v>
      </c>
      <c r="F2817" s="38">
        <v>2008</v>
      </c>
      <c r="G2817" s="37" t="s">
        <v>1640</v>
      </c>
      <c r="H2817" s="37"/>
      <c r="I2817" s="37"/>
      <c r="J2817" s="37"/>
      <c r="K2817" s="37"/>
      <c r="L2817" s="37"/>
      <c r="M2817" s="36"/>
      <c r="N2817" s="36"/>
    </row>
    <row r="2818" spans="1:14" s="32" customFormat="1" ht="25.5">
      <c r="A2818" s="35">
        <v>2817</v>
      </c>
      <c r="B2818" s="40" t="s">
        <v>1639</v>
      </c>
      <c r="C2818" s="39" t="s">
        <v>1638</v>
      </c>
      <c r="D2818" s="37" t="s">
        <v>1637</v>
      </c>
      <c r="E2818" s="37" t="s">
        <v>176</v>
      </c>
      <c r="F2818" s="38">
        <v>2007</v>
      </c>
      <c r="G2818" s="37" t="s">
        <v>1636</v>
      </c>
      <c r="H2818" s="37"/>
      <c r="I2818" s="37"/>
      <c r="J2818" s="37"/>
      <c r="K2818" s="37"/>
      <c r="L2818" s="37"/>
      <c r="M2818" s="36"/>
      <c r="N2818" s="36"/>
    </row>
    <row r="2819" spans="1:14" s="32" customFormat="1" ht="25.5">
      <c r="A2819" s="41">
        <v>2818</v>
      </c>
      <c r="B2819" s="40" t="s">
        <v>1635</v>
      </c>
      <c r="C2819" s="39" t="s">
        <v>1634</v>
      </c>
      <c r="D2819" s="37" t="s">
        <v>1633</v>
      </c>
      <c r="E2819" s="37" t="s">
        <v>176</v>
      </c>
      <c r="F2819" s="38">
        <v>2009</v>
      </c>
      <c r="G2819" s="37" t="s">
        <v>1632</v>
      </c>
      <c r="H2819" s="37"/>
      <c r="I2819" s="37"/>
      <c r="J2819" s="37"/>
      <c r="K2819" s="37"/>
      <c r="L2819" s="37"/>
      <c r="M2819" s="36"/>
      <c r="N2819" s="36"/>
    </row>
    <row r="2820" spans="1:14" s="32" customFormat="1">
      <c r="A2820" s="35">
        <v>2819</v>
      </c>
      <c r="B2820" s="34" t="s">
        <v>1631</v>
      </c>
      <c r="C2820" s="32" t="s">
        <v>1630</v>
      </c>
      <c r="D2820" s="32" t="s">
        <v>1629</v>
      </c>
      <c r="E2820" s="32" t="s">
        <v>156</v>
      </c>
      <c r="F2820" s="32">
        <v>2011</v>
      </c>
      <c r="G2820" s="33" t="s">
        <v>1628</v>
      </c>
    </row>
    <row r="2821" spans="1:14" s="32" customFormat="1" ht="25.5">
      <c r="A2821" s="41">
        <v>2820</v>
      </c>
      <c r="B2821" s="55" t="s">
        <v>1627</v>
      </c>
      <c r="C2821" s="52" t="s">
        <v>1626</v>
      </c>
      <c r="D2821" s="52" t="s">
        <v>1625</v>
      </c>
      <c r="E2821" s="52" t="s">
        <v>219</v>
      </c>
      <c r="F2821" s="54" t="s">
        <v>768</v>
      </c>
      <c r="G2821" s="53" t="s">
        <v>1624</v>
      </c>
      <c r="H2821" s="52"/>
      <c r="I2821" s="52"/>
      <c r="J2821" s="52"/>
      <c r="K2821" s="52"/>
      <c r="L2821" s="52"/>
      <c r="M2821" s="52"/>
      <c r="N2821" s="52"/>
    </row>
    <row r="2822" spans="1:14" s="32" customFormat="1">
      <c r="A2822" s="35">
        <v>2821</v>
      </c>
      <c r="B2822" s="47" t="s">
        <v>1623</v>
      </c>
      <c r="C2822" s="47" t="s">
        <v>1622</v>
      </c>
      <c r="D2822" s="47" t="s">
        <v>1621</v>
      </c>
      <c r="E2822" s="47" t="s">
        <v>20</v>
      </c>
      <c r="F2822" s="46">
        <v>2007</v>
      </c>
      <c r="G2822" s="56" t="s">
        <v>1620</v>
      </c>
      <c r="H2822" s="47"/>
      <c r="I2822" s="47"/>
      <c r="J2822" s="47"/>
      <c r="K2822" s="47"/>
      <c r="L2822" s="47"/>
      <c r="M2822" s="47"/>
      <c r="N2822" s="47"/>
    </row>
    <row r="2823" spans="1:14" s="32" customFormat="1">
      <c r="A2823" s="41">
        <v>2822</v>
      </c>
      <c r="B2823" s="34" t="s">
        <v>1619</v>
      </c>
      <c r="C2823" s="32" t="s">
        <v>1618</v>
      </c>
      <c r="D2823" s="32" t="s">
        <v>1617</v>
      </c>
      <c r="E2823" s="32" t="s">
        <v>20</v>
      </c>
      <c r="F2823" s="32">
        <v>2003</v>
      </c>
      <c r="G2823" s="33" t="s">
        <v>1616</v>
      </c>
    </row>
    <row r="2824" spans="1:14" s="32" customFormat="1" ht="25.5">
      <c r="A2824" s="35">
        <v>2823</v>
      </c>
      <c r="B2824" s="55" t="s">
        <v>1615</v>
      </c>
      <c r="C2824" s="52" t="s">
        <v>1614</v>
      </c>
      <c r="D2824" s="52" t="s">
        <v>1613</v>
      </c>
      <c r="E2824" s="52" t="s">
        <v>59</v>
      </c>
      <c r="F2824" s="54" t="s">
        <v>1560</v>
      </c>
      <c r="G2824" s="53" t="s">
        <v>1612</v>
      </c>
      <c r="H2824" s="52"/>
      <c r="I2824" s="52"/>
      <c r="J2824" s="52"/>
      <c r="K2824" s="52"/>
      <c r="L2824" s="52"/>
      <c r="M2824" s="52"/>
      <c r="N2824" s="52"/>
    </row>
    <row r="2825" spans="1:14" s="32" customFormat="1">
      <c r="A2825" s="41">
        <v>2824</v>
      </c>
      <c r="B2825" s="44" t="s">
        <v>1611</v>
      </c>
      <c r="C2825" s="44" t="s">
        <v>1610</v>
      </c>
      <c r="D2825" s="44" t="s">
        <v>1609</v>
      </c>
      <c r="E2825" s="44" t="s">
        <v>20</v>
      </c>
      <c r="F2825" s="57">
        <v>2000</v>
      </c>
      <c r="G2825" s="56" t="s">
        <v>1608</v>
      </c>
      <c r="H2825" s="47"/>
      <c r="I2825" s="47"/>
      <c r="J2825" s="47"/>
      <c r="K2825" s="47"/>
      <c r="L2825" s="47"/>
      <c r="M2825" s="47"/>
      <c r="N2825" s="47"/>
    </row>
    <row r="2826" spans="1:14" s="32" customFormat="1">
      <c r="A2826" s="35">
        <v>2825</v>
      </c>
      <c r="B2826" s="44" t="s">
        <v>1607</v>
      </c>
      <c r="C2826" s="44" t="s">
        <v>1606</v>
      </c>
      <c r="D2826" s="44" t="s">
        <v>1605</v>
      </c>
      <c r="E2826" s="44" t="s">
        <v>219</v>
      </c>
      <c r="F2826" s="57">
        <v>2001</v>
      </c>
      <c r="G2826" s="56" t="s">
        <v>1604</v>
      </c>
      <c r="H2826" s="47"/>
      <c r="I2826" s="47"/>
      <c r="J2826" s="47"/>
      <c r="K2826" s="47"/>
      <c r="L2826" s="47"/>
      <c r="M2826" s="47"/>
      <c r="N2826" s="47"/>
    </row>
    <row r="2827" spans="1:14" s="32" customFormat="1" ht="25.5">
      <c r="A2827" s="41">
        <v>2826</v>
      </c>
      <c r="B2827" s="55" t="s">
        <v>1603</v>
      </c>
      <c r="C2827" s="52" t="s">
        <v>1602</v>
      </c>
      <c r="D2827" s="52" t="s">
        <v>1601</v>
      </c>
      <c r="E2827" s="52" t="s">
        <v>176</v>
      </c>
      <c r="F2827" s="54" t="s">
        <v>181</v>
      </c>
      <c r="G2827" s="53" t="s">
        <v>1600</v>
      </c>
      <c r="H2827" s="52"/>
      <c r="I2827" s="52"/>
      <c r="J2827" s="52"/>
      <c r="K2827" s="52"/>
      <c r="L2827" s="52"/>
      <c r="M2827" s="52"/>
      <c r="N2827" s="52"/>
    </row>
    <row r="2828" spans="1:14" s="32" customFormat="1">
      <c r="A2828" s="35">
        <v>2827</v>
      </c>
      <c r="B2828" s="40" t="s">
        <v>1599</v>
      </c>
      <c r="C2828" s="39" t="s">
        <v>1598</v>
      </c>
      <c r="D2828" s="37" t="s">
        <v>1597</v>
      </c>
      <c r="E2828" s="37" t="s">
        <v>176</v>
      </c>
      <c r="F2828" s="38">
        <v>2009</v>
      </c>
      <c r="G2828" s="37" t="s">
        <v>1596</v>
      </c>
      <c r="H2828" s="37"/>
      <c r="I2828" s="37"/>
      <c r="J2828" s="37"/>
      <c r="K2828" s="37"/>
      <c r="L2828" s="37"/>
      <c r="M2828" s="36"/>
      <c r="N2828" s="36"/>
    </row>
    <row r="2829" spans="1:14" s="32" customFormat="1">
      <c r="A2829" s="41">
        <v>2828</v>
      </c>
      <c r="B2829" s="51" t="s">
        <v>1595</v>
      </c>
      <c r="C2829" s="51" t="s">
        <v>1594</v>
      </c>
      <c r="D2829" s="51" t="s">
        <v>1593</v>
      </c>
      <c r="E2829" s="51" t="s">
        <v>176</v>
      </c>
      <c r="F2829" s="50">
        <v>2007</v>
      </c>
      <c r="G2829" s="49" t="s">
        <v>1592</v>
      </c>
      <c r="H2829" s="48"/>
      <c r="I2829" s="37"/>
      <c r="J2829" s="37"/>
      <c r="K2829" s="37"/>
      <c r="L2829" s="37"/>
      <c r="M2829" s="37"/>
      <c r="N2829" s="37"/>
    </row>
    <row r="2830" spans="1:14" s="32" customFormat="1">
      <c r="A2830" s="35">
        <v>2829</v>
      </c>
      <c r="B2830" s="47" t="s">
        <v>1591</v>
      </c>
      <c r="C2830" s="47" t="s">
        <v>1590</v>
      </c>
      <c r="D2830" s="47" t="s">
        <v>1589</v>
      </c>
      <c r="E2830" s="47" t="s">
        <v>232</v>
      </c>
      <c r="F2830" s="46">
        <v>2008</v>
      </c>
      <c r="G2830" s="56" t="s">
        <v>1588</v>
      </c>
      <c r="H2830" s="47"/>
      <c r="I2830" s="47"/>
      <c r="J2830" s="47"/>
      <c r="K2830" s="47"/>
      <c r="L2830" s="47"/>
      <c r="M2830" s="47"/>
      <c r="N2830" s="47"/>
    </row>
    <row r="2831" spans="1:14" s="32" customFormat="1">
      <c r="A2831" s="41">
        <v>2830</v>
      </c>
      <c r="B2831" s="47" t="s">
        <v>1587</v>
      </c>
      <c r="C2831" s="47" t="s">
        <v>1586</v>
      </c>
      <c r="D2831" s="47" t="s">
        <v>1585</v>
      </c>
      <c r="E2831" s="47" t="s">
        <v>20</v>
      </c>
      <c r="F2831" s="46">
        <v>2006</v>
      </c>
      <c r="G2831" s="56" t="s">
        <v>1584</v>
      </c>
      <c r="H2831" s="47"/>
      <c r="I2831" s="47"/>
      <c r="J2831" s="47"/>
      <c r="K2831" s="47"/>
      <c r="L2831" s="47"/>
      <c r="M2831" s="47"/>
      <c r="N2831" s="47"/>
    </row>
    <row r="2832" spans="1:14" s="32" customFormat="1" ht="25.5">
      <c r="A2832" s="35">
        <v>2831</v>
      </c>
      <c r="B2832" s="40" t="s">
        <v>1583</v>
      </c>
      <c r="C2832" s="39" t="s">
        <v>1582</v>
      </c>
      <c r="D2832" s="37" t="s">
        <v>1581</v>
      </c>
      <c r="E2832" s="37" t="s">
        <v>98</v>
      </c>
      <c r="F2832" s="38">
        <v>2007</v>
      </c>
      <c r="G2832" s="37" t="s">
        <v>1580</v>
      </c>
      <c r="H2832" s="37"/>
      <c r="I2832" s="37"/>
      <c r="J2832" s="37"/>
      <c r="K2832" s="37"/>
      <c r="L2832" s="37"/>
      <c r="M2832" s="36"/>
      <c r="N2832" s="36"/>
    </row>
    <row r="2833" spans="1:14" s="32" customFormat="1">
      <c r="A2833" s="41">
        <v>2832</v>
      </c>
      <c r="B2833" s="34" t="s">
        <v>1579</v>
      </c>
      <c r="C2833" s="32" t="s">
        <v>1578</v>
      </c>
      <c r="D2833" s="32" t="s">
        <v>1577</v>
      </c>
      <c r="E2833" s="32" t="s">
        <v>20</v>
      </c>
      <c r="F2833" s="32">
        <v>2001</v>
      </c>
      <c r="G2833" s="33" t="s">
        <v>1576</v>
      </c>
    </row>
    <row r="2834" spans="1:14" s="32" customFormat="1">
      <c r="A2834" s="35">
        <v>2833</v>
      </c>
      <c r="B2834" s="44" t="s">
        <v>1575</v>
      </c>
      <c r="C2834" s="44" t="s">
        <v>1574</v>
      </c>
      <c r="D2834" s="44" t="s">
        <v>1573</v>
      </c>
      <c r="E2834" s="44" t="s">
        <v>20</v>
      </c>
      <c r="F2834" s="57">
        <v>2003</v>
      </c>
      <c r="G2834" s="56" t="s">
        <v>1572</v>
      </c>
      <c r="H2834" s="47"/>
      <c r="I2834" s="47"/>
      <c r="J2834" s="47"/>
      <c r="K2834" s="47"/>
      <c r="L2834" s="47"/>
      <c r="M2834" s="47"/>
      <c r="N2834" s="47"/>
    </row>
    <row r="2835" spans="1:14" s="32" customFormat="1">
      <c r="A2835" s="41">
        <v>2834</v>
      </c>
      <c r="B2835" s="47" t="s">
        <v>1571</v>
      </c>
      <c r="C2835" s="47" t="s">
        <v>1570</v>
      </c>
      <c r="D2835" s="47" t="s">
        <v>1569</v>
      </c>
      <c r="E2835" s="47" t="s">
        <v>219</v>
      </c>
      <c r="F2835" s="46">
        <v>2007</v>
      </c>
      <c r="G2835" s="45" t="s">
        <v>1568</v>
      </c>
      <c r="H2835" s="44"/>
      <c r="I2835" s="44"/>
      <c r="J2835" s="44"/>
      <c r="K2835" s="44"/>
      <c r="L2835" s="44"/>
      <c r="M2835" s="44"/>
      <c r="N2835" s="44"/>
    </row>
    <row r="2836" spans="1:14" s="32" customFormat="1" ht="25.5">
      <c r="A2836" s="35">
        <v>2835</v>
      </c>
      <c r="B2836" s="42" t="s">
        <v>1567</v>
      </c>
      <c r="C2836" s="42" t="s">
        <v>1566</v>
      </c>
      <c r="D2836" s="42" t="s">
        <v>1565</v>
      </c>
      <c r="E2836" s="42" t="s">
        <v>34</v>
      </c>
      <c r="F2836" s="43">
        <v>2008</v>
      </c>
      <c r="G2836" s="42" t="s">
        <v>1564</v>
      </c>
      <c r="H2836" s="36"/>
      <c r="I2836" s="36"/>
      <c r="J2836" s="36"/>
      <c r="K2836" s="36"/>
      <c r="L2836" s="36"/>
      <c r="M2836" s="36"/>
      <c r="N2836" s="36"/>
    </row>
    <row r="2837" spans="1:14" s="32" customFormat="1" ht="25.5">
      <c r="A2837" s="41">
        <v>2836</v>
      </c>
      <c r="B2837" s="55" t="s">
        <v>1563</v>
      </c>
      <c r="C2837" s="52" t="s">
        <v>1562</v>
      </c>
      <c r="D2837" s="52" t="s">
        <v>1561</v>
      </c>
      <c r="E2837" s="52" t="s">
        <v>59</v>
      </c>
      <c r="F2837" s="54" t="s">
        <v>1560</v>
      </c>
      <c r="G2837" s="53" t="s">
        <v>1559</v>
      </c>
      <c r="H2837" s="52"/>
      <c r="I2837" s="52"/>
      <c r="J2837" s="52"/>
      <c r="K2837" s="52"/>
      <c r="L2837" s="52"/>
      <c r="M2837" s="52"/>
      <c r="N2837" s="52"/>
    </row>
    <row r="2838" spans="1:14" s="32" customFormat="1">
      <c r="A2838" s="35">
        <v>2837</v>
      </c>
      <c r="B2838" s="51" t="s">
        <v>1558</v>
      </c>
      <c r="C2838" s="51" t="s">
        <v>1557</v>
      </c>
      <c r="D2838" s="51" t="s">
        <v>1556</v>
      </c>
      <c r="E2838" s="51" t="s">
        <v>20</v>
      </c>
      <c r="F2838" s="50">
        <v>2001</v>
      </c>
      <c r="G2838" s="49" t="s">
        <v>1555</v>
      </c>
      <c r="H2838" s="48"/>
      <c r="I2838" s="37"/>
      <c r="J2838" s="37"/>
      <c r="K2838" s="37"/>
      <c r="L2838" s="37"/>
      <c r="M2838" s="37"/>
      <c r="N2838" s="37"/>
    </row>
    <row r="2839" spans="1:14" s="32" customFormat="1">
      <c r="A2839" s="41">
        <v>2838</v>
      </c>
      <c r="B2839" s="34" t="s">
        <v>1554</v>
      </c>
      <c r="C2839" s="32" t="s">
        <v>1553</v>
      </c>
      <c r="D2839" s="32" t="s">
        <v>1552</v>
      </c>
      <c r="E2839" s="32" t="s">
        <v>138</v>
      </c>
      <c r="F2839" s="32">
        <v>2006</v>
      </c>
      <c r="G2839" s="33" t="s">
        <v>1551</v>
      </c>
    </row>
    <row r="2840" spans="1:14" s="32" customFormat="1">
      <c r="A2840" s="35">
        <v>2839</v>
      </c>
      <c r="B2840" s="44" t="s">
        <v>1550</v>
      </c>
      <c r="C2840" s="44" t="s">
        <v>1549</v>
      </c>
      <c r="D2840" s="44" t="s">
        <v>1548</v>
      </c>
      <c r="E2840" s="44" t="s">
        <v>219</v>
      </c>
      <c r="F2840" s="57">
        <v>2003</v>
      </c>
      <c r="G2840" s="56" t="s">
        <v>1547</v>
      </c>
      <c r="H2840" s="47"/>
      <c r="I2840" s="47"/>
      <c r="J2840" s="47"/>
      <c r="K2840" s="47"/>
      <c r="L2840" s="47"/>
      <c r="M2840" s="47"/>
      <c r="N2840" s="47"/>
    </row>
    <row r="2841" spans="1:14" s="32" customFormat="1" ht="25.5">
      <c r="A2841" s="41">
        <v>2840</v>
      </c>
      <c r="B2841" s="55" t="s">
        <v>1546</v>
      </c>
      <c r="C2841" s="52" t="s">
        <v>1545</v>
      </c>
      <c r="D2841" s="52" t="s">
        <v>1544</v>
      </c>
      <c r="E2841" s="52" t="s">
        <v>219</v>
      </c>
      <c r="F2841" s="54" t="s">
        <v>181</v>
      </c>
      <c r="G2841" s="53" t="s">
        <v>1543</v>
      </c>
      <c r="H2841" s="52"/>
      <c r="I2841" s="52"/>
      <c r="J2841" s="52"/>
      <c r="K2841" s="52"/>
      <c r="L2841" s="52"/>
      <c r="M2841" s="52"/>
      <c r="N2841" s="52"/>
    </row>
    <row r="2842" spans="1:14" s="32" customFormat="1" ht="25.5">
      <c r="A2842" s="35">
        <v>2841</v>
      </c>
      <c r="B2842" s="55" t="s">
        <v>1542</v>
      </c>
      <c r="C2842" s="52" t="s">
        <v>1541</v>
      </c>
      <c r="D2842" s="52" t="s">
        <v>1540</v>
      </c>
      <c r="E2842" s="52" t="s">
        <v>219</v>
      </c>
      <c r="F2842" s="54" t="s">
        <v>417</v>
      </c>
      <c r="G2842" s="53" t="s">
        <v>1539</v>
      </c>
      <c r="H2842" s="52"/>
      <c r="I2842" s="52"/>
      <c r="J2842" s="52"/>
      <c r="K2842" s="52"/>
      <c r="L2842" s="52"/>
      <c r="M2842" s="52"/>
      <c r="N2842" s="52"/>
    </row>
    <row r="2843" spans="1:14" s="32" customFormat="1" ht="25.5">
      <c r="A2843" s="41">
        <v>2842</v>
      </c>
      <c r="B2843" s="55" t="s">
        <v>1538</v>
      </c>
      <c r="C2843" s="52" t="s">
        <v>1537</v>
      </c>
      <c r="D2843" s="52" t="s">
        <v>1536</v>
      </c>
      <c r="E2843" s="52" t="s">
        <v>52</v>
      </c>
      <c r="F2843" s="54" t="s">
        <v>339</v>
      </c>
      <c r="G2843" s="53" t="s">
        <v>1535</v>
      </c>
      <c r="H2843" s="52"/>
      <c r="I2843" s="52"/>
      <c r="J2843" s="52"/>
      <c r="K2843" s="52"/>
      <c r="L2843" s="52"/>
      <c r="M2843" s="52"/>
      <c r="N2843" s="52"/>
    </row>
    <row r="2844" spans="1:14" s="32" customFormat="1">
      <c r="A2844" s="35">
        <v>2843</v>
      </c>
      <c r="B2844" s="44" t="s">
        <v>1534</v>
      </c>
      <c r="C2844" s="44" t="s">
        <v>1533</v>
      </c>
      <c r="D2844" s="44" t="s">
        <v>1532</v>
      </c>
      <c r="E2844" s="44" t="s">
        <v>20</v>
      </c>
      <c r="F2844" s="57">
        <v>2003</v>
      </c>
      <c r="G2844" s="56" t="s">
        <v>1531</v>
      </c>
      <c r="H2844" s="47"/>
      <c r="I2844" s="47"/>
      <c r="J2844" s="47"/>
      <c r="K2844" s="47"/>
      <c r="L2844" s="47"/>
      <c r="M2844" s="47"/>
      <c r="N2844" s="47"/>
    </row>
    <row r="2845" spans="1:14" s="32" customFormat="1">
      <c r="A2845" s="41">
        <v>2844</v>
      </c>
      <c r="B2845" s="47" t="s">
        <v>1530</v>
      </c>
      <c r="C2845" s="47" t="s">
        <v>1529</v>
      </c>
      <c r="D2845" s="47" t="s">
        <v>1528</v>
      </c>
      <c r="E2845" s="47" t="s">
        <v>232</v>
      </c>
      <c r="F2845" s="46">
        <v>2009</v>
      </c>
      <c r="G2845" s="56" t="s">
        <v>1527</v>
      </c>
      <c r="H2845" s="47"/>
      <c r="I2845" s="47"/>
      <c r="J2845" s="47"/>
      <c r="K2845" s="47"/>
      <c r="L2845" s="47"/>
      <c r="M2845" s="47"/>
      <c r="N2845" s="47"/>
    </row>
    <row r="2846" spans="1:14" s="32" customFormat="1">
      <c r="A2846" s="35">
        <v>2845</v>
      </c>
      <c r="B2846" s="47" t="s">
        <v>1526</v>
      </c>
      <c r="C2846" s="47" t="s">
        <v>1525</v>
      </c>
      <c r="D2846" s="47" t="s">
        <v>1524</v>
      </c>
      <c r="E2846" s="47" t="s">
        <v>138</v>
      </c>
      <c r="F2846" s="46">
        <v>2009</v>
      </c>
      <c r="G2846" s="45" t="s">
        <v>1523</v>
      </c>
      <c r="H2846" s="44"/>
      <c r="I2846" s="44"/>
      <c r="J2846" s="44"/>
      <c r="K2846" s="44"/>
      <c r="L2846" s="44"/>
      <c r="M2846" s="44"/>
      <c r="N2846" s="44"/>
    </row>
    <row r="2847" spans="1:14" s="32" customFormat="1" ht="25.5">
      <c r="A2847" s="41">
        <v>2846</v>
      </c>
      <c r="B2847" s="40" t="s">
        <v>1522</v>
      </c>
      <c r="C2847" s="39" t="s">
        <v>1521</v>
      </c>
      <c r="D2847" s="37" t="s">
        <v>1517</v>
      </c>
      <c r="E2847" s="37" t="s">
        <v>20</v>
      </c>
      <c r="F2847" s="38">
        <v>2009</v>
      </c>
      <c r="G2847" s="37" t="s">
        <v>1520</v>
      </c>
      <c r="H2847" s="37"/>
      <c r="I2847" s="37"/>
      <c r="J2847" s="37"/>
      <c r="K2847" s="37"/>
      <c r="L2847" s="37"/>
      <c r="M2847" s="36"/>
      <c r="N2847" s="36"/>
    </row>
    <row r="2848" spans="1:14" s="32" customFormat="1" ht="25.5">
      <c r="A2848" s="35">
        <v>2847</v>
      </c>
      <c r="B2848" s="40" t="s">
        <v>1519</v>
      </c>
      <c r="C2848" s="39" t="s">
        <v>1518</v>
      </c>
      <c r="D2848" s="37" t="s">
        <v>1517</v>
      </c>
      <c r="E2848" s="37" t="s">
        <v>20</v>
      </c>
      <c r="F2848" s="38">
        <v>2009</v>
      </c>
      <c r="G2848" s="37" t="s">
        <v>1516</v>
      </c>
      <c r="H2848" s="37"/>
      <c r="I2848" s="37"/>
      <c r="J2848" s="37"/>
      <c r="K2848" s="37"/>
      <c r="L2848" s="37"/>
      <c r="M2848" s="36"/>
      <c r="N2848" s="36"/>
    </row>
    <row r="2849" spans="1:14" s="32" customFormat="1">
      <c r="A2849" s="41">
        <v>2848</v>
      </c>
      <c r="B2849" s="34" t="s">
        <v>1515</v>
      </c>
      <c r="C2849" s="32" t="s">
        <v>1514</v>
      </c>
      <c r="D2849" s="32" t="s">
        <v>1513</v>
      </c>
      <c r="E2849" s="32" t="s">
        <v>20</v>
      </c>
      <c r="F2849" s="32">
        <v>2005</v>
      </c>
      <c r="G2849" s="33" t="s">
        <v>1512</v>
      </c>
    </row>
    <row r="2850" spans="1:14" s="32" customFormat="1">
      <c r="A2850" s="35">
        <v>2849</v>
      </c>
      <c r="B2850" s="55" t="s">
        <v>1511</v>
      </c>
      <c r="C2850" s="52" t="s">
        <v>1510</v>
      </c>
      <c r="D2850" s="52" t="s">
        <v>1509</v>
      </c>
      <c r="E2850" s="52" t="s">
        <v>176</v>
      </c>
      <c r="F2850" s="54" t="s">
        <v>181</v>
      </c>
      <c r="G2850" s="53" t="s">
        <v>1508</v>
      </c>
      <c r="H2850" s="52"/>
      <c r="I2850" s="52"/>
      <c r="J2850" s="52"/>
      <c r="K2850" s="52"/>
      <c r="L2850" s="52"/>
      <c r="M2850" s="52"/>
      <c r="N2850" s="52"/>
    </row>
    <row r="2851" spans="1:14" s="32" customFormat="1">
      <c r="A2851" s="41">
        <v>2850</v>
      </c>
      <c r="B2851" s="40" t="s">
        <v>1507</v>
      </c>
      <c r="C2851" s="39" t="s">
        <v>1506</v>
      </c>
      <c r="D2851" s="37" t="s">
        <v>1505</v>
      </c>
      <c r="E2851" s="37" t="s">
        <v>176</v>
      </c>
      <c r="F2851" s="38">
        <v>2008</v>
      </c>
      <c r="G2851" s="37" t="s">
        <v>1504</v>
      </c>
      <c r="H2851" s="37"/>
      <c r="I2851" s="37"/>
      <c r="J2851" s="37"/>
      <c r="K2851" s="37"/>
      <c r="L2851" s="37"/>
      <c r="M2851" s="36"/>
      <c r="N2851" s="36"/>
    </row>
    <row r="2852" spans="1:14" s="32" customFormat="1" ht="25.5">
      <c r="A2852" s="35">
        <v>2851</v>
      </c>
      <c r="B2852" s="42" t="s">
        <v>1503</v>
      </c>
      <c r="C2852" s="42" t="s">
        <v>1502</v>
      </c>
      <c r="D2852" s="42" t="s">
        <v>1501</v>
      </c>
      <c r="E2852" s="42" t="s">
        <v>219</v>
      </c>
      <c r="F2852" s="43">
        <v>2005</v>
      </c>
      <c r="G2852" s="42" t="s">
        <v>1500</v>
      </c>
      <c r="H2852" s="36"/>
      <c r="I2852" s="36"/>
      <c r="J2852" s="36"/>
      <c r="K2852" s="36"/>
      <c r="L2852" s="36"/>
      <c r="M2852" s="36"/>
      <c r="N2852" s="36"/>
    </row>
    <row r="2853" spans="1:14" s="32" customFormat="1">
      <c r="A2853" s="41">
        <v>2852</v>
      </c>
      <c r="B2853" s="40" t="s">
        <v>1499</v>
      </c>
      <c r="C2853" s="39" t="s">
        <v>1498</v>
      </c>
      <c r="D2853" s="37" t="s">
        <v>1494</v>
      </c>
      <c r="E2853" s="37" t="s">
        <v>176</v>
      </c>
      <c r="F2853" s="38">
        <v>2008</v>
      </c>
      <c r="G2853" s="37" t="s">
        <v>1497</v>
      </c>
      <c r="H2853" s="37"/>
      <c r="I2853" s="37"/>
      <c r="J2853" s="37"/>
      <c r="K2853" s="37"/>
      <c r="L2853" s="37"/>
      <c r="M2853" s="36"/>
      <c r="N2853" s="36"/>
    </row>
    <row r="2854" spans="1:14" s="32" customFormat="1">
      <c r="A2854" s="35">
        <v>2853</v>
      </c>
      <c r="B2854" s="40" t="s">
        <v>1496</v>
      </c>
      <c r="C2854" s="39" t="s">
        <v>1495</v>
      </c>
      <c r="D2854" s="37" t="s">
        <v>1494</v>
      </c>
      <c r="E2854" s="37" t="s">
        <v>176</v>
      </c>
      <c r="F2854" s="38">
        <v>2009</v>
      </c>
      <c r="G2854" s="37" t="s">
        <v>1493</v>
      </c>
      <c r="H2854" s="37"/>
      <c r="I2854" s="37"/>
      <c r="J2854" s="37"/>
      <c r="K2854" s="37"/>
      <c r="L2854" s="37"/>
      <c r="M2854" s="36"/>
      <c r="N2854" s="36"/>
    </row>
    <row r="2855" spans="1:14" s="32" customFormat="1">
      <c r="A2855" s="41">
        <v>2854</v>
      </c>
      <c r="B2855" s="51" t="s">
        <v>1492</v>
      </c>
      <c r="C2855" s="51" t="s">
        <v>1491</v>
      </c>
      <c r="D2855" s="51" t="s">
        <v>1490</v>
      </c>
      <c r="E2855" s="51" t="s">
        <v>176</v>
      </c>
      <c r="F2855" s="50">
        <v>2007</v>
      </c>
      <c r="G2855" s="49" t="s">
        <v>1489</v>
      </c>
      <c r="H2855" s="48"/>
      <c r="I2855" s="37"/>
      <c r="J2855" s="37"/>
      <c r="K2855" s="37"/>
      <c r="L2855" s="37"/>
      <c r="M2855" s="37"/>
      <c r="N2855" s="37"/>
    </row>
    <row r="2856" spans="1:14" s="32" customFormat="1" ht="25.5">
      <c r="A2856" s="35">
        <v>2855</v>
      </c>
      <c r="B2856" s="40" t="s">
        <v>1488</v>
      </c>
      <c r="C2856" s="39" t="s">
        <v>1487</v>
      </c>
      <c r="D2856" s="37" t="s">
        <v>1486</v>
      </c>
      <c r="E2856" s="37" t="s">
        <v>176</v>
      </c>
      <c r="F2856" s="38">
        <v>2009</v>
      </c>
      <c r="G2856" s="37" t="s">
        <v>1485</v>
      </c>
      <c r="H2856" s="37"/>
      <c r="I2856" s="37"/>
      <c r="J2856" s="37"/>
      <c r="K2856" s="37"/>
      <c r="L2856" s="37"/>
      <c r="M2856" s="36"/>
      <c r="N2856" s="36"/>
    </row>
    <row r="2857" spans="1:14" s="32" customFormat="1">
      <c r="A2857" s="41">
        <v>2856</v>
      </c>
      <c r="B2857" s="47" t="s">
        <v>1484</v>
      </c>
      <c r="C2857" s="47" t="s">
        <v>1483</v>
      </c>
      <c r="D2857" s="47" t="s">
        <v>1482</v>
      </c>
      <c r="E2857" s="47" t="s">
        <v>232</v>
      </c>
      <c r="F2857" s="46">
        <v>2007</v>
      </c>
      <c r="G2857" s="56" t="s">
        <v>1481</v>
      </c>
      <c r="H2857" s="47"/>
      <c r="I2857" s="47"/>
      <c r="J2857" s="47"/>
      <c r="K2857" s="47"/>
      <c r="L2857" s="47"/>
      <c r="M2857" s="47"/>
      <c r="N2857" s="47"/>
    </row>
    <row r="2858" spans="1:14" s="32" customFormat="1" ht="25.5">
      <c r="A2858" s="35">
        <v>2857</v>
      </c>
      <c r="B2858" s="40" t="s">
        <v>1480</v>
      </c>
      <c r="C2858" s="39" t="s">
        <v>1479</v>
      </c>
      <c r="D2858" s="37" t="s">
        <v>1478</v>
      </c>
      <c r="E2858" s="37" t="s">
        <v>98</v>
      </c>
      <c r="F2858" s="38">
        <v>2009</v>
      </c>
      <c r="G2858" s="37" t="s">
        <v>1477</v>
      </c>
      <c r="H2858" s="37"/>
      <c r="I2858" s="37"/>
      <c r="J2858" s="37"/>
      <c r="K2858" s="37"/>
      <c r="L2858" s="37"/>
      <c r="M2858" s="36"/>
      <c r="N2858" s="36"/>
    </row>
    <row r="2859" spans="1:14" s="32" customFormat="1" ht="25.5">
      <c r="A2859" s="41">
        <v>2858</v>
      </c>
      <c r="B2859" s="55" t="s">
        <v>1476</v>
      </c>
      <c r="C2859" s="52" t="s">
        <v>1475</v>
      </c>
      <c r="D2859" s="52" t="s">
        <v>1474</v>
      </c>
      <c r="E2859" s="52" t="s">
        <v>219</v>
      </c>
      <c r="F2859" s="54" t="s">
        <v>877</v>
      </c>
      <c r="G2859" s="53" t="s">
        <v>1473</v>
      </c>
      <c r="H2859" s="52"/>
      <c r="I2859" s="52"/>
      <c r="J2859" s="52"/>
      <c r="K2859" s="52"/>
      <c r="L2859" s="52"/>
      <c r="M2859" s="52"/>
      <c r="N2859" s="52"/>
    </row>
    <row r="2860" spans="1:14" s="32" customFormat="1" ht="38.25">
      <c r="A2860" s="35">
        <v>2859</v>
      </c>
      <c r="B2860" s="55" t="s">
        <v>1472</v>
      </c>
      <c r="C2860" s="52" t="s">
        <v>1471</v>
      </c>
      <c r="D2860" s="52" t="s">
        <v>1470</v>
      </c>
      <c r="E2860" s="52" t="s">
        <v>1223</v>
      </c>
      <c r="F2860" s="54" t="s">
        <v>417</v>
      </c>
      <c r="G2860" s="53" t="s">
        <v>1469</v>
      </c>
      <c r="H2860" s="52"/>
      <c r="I2860" s="52"/>
      <c r="J2860" s="52"/>
      <c r="K2860" s="52"/>
      <c r="L2860" s="52"/>
      <c r="M2860" s="52"/>
      <c r="N2860" s="52"/>
    </row>
    <row r="2861" spans="1:14" s="32" customFormat="1">
      <c r="A2861" s="41">
        <v>2860</v>
      </c>
      <c r="B2861" s="40" t="s">
        <v>1468</v>
      </c>
      <c r="C2861" s="39" t="s">
        <v>1467</v>
      </c>
      <c r="D2861" s="37" t="s">
        <v>1466</v>
      </c>
      <c r="E2861" s="37" t="s">
        <v>176</v>
      </c>
      <c r="F2861" s="38">
        <v>2009</v>
      </c>
      <c r="G2861" s="37" t="s">
        <v>1465</v>
      </c>
      <c r="H2861" s="37"/>
      <c r="I2861" s="37"/>
      <c r="J2861" s="37"/>
      <c r="K2861" s="37"/>
      <c r="L2861" s="37"/>
      <c r="M2861" s="36"/>
      <c r="N2861" s="36"/>
    </row>
    <row r="2862" spans="1:14" s="32" customFormat="1">
      <c r="A2862" s="35">
        <v>2861</v>
      </c>
      <c r="B2862" s="47" t="s">
        <v>1464</v>
      </c>
      <c r="C2862" s="47" t="s">
        <v>1463</v>
      </c>
      <c r="D2862" s="47" t="s">
        <v>1462</v>
      </c>
      <c r="E2862" s="47" t="s">
        <v>20</v>
      </c>
      <c r="F2862" s="46">
        <v>2010</v>
      </c>
      <c r="G2862" s="56" t="s">
        <v>1461</v>
      </c>
      <c r="H2862" s="47"/>
      <c r="I2862" s="47"/>
      <c r="J2862" s="47"/>
      <c r="K2862" s="47"/>
      <c r="L2862" s="47"/>
      <c r="M2862" s="47"/>
      <c r="N2862" s="47"/>
    </row>
    <row r="2863" spans="1:14" s="32" customFormat="1">
      <c r="A2863" s="41">
        <v>2862</v>
      </c>
      <c r="B2863" s="55" t="s">
        <v>1460</v>
      </c>
      <c r="C2863" s="52" t="s">
        <v>1459</v>
      </c>
      <c r="D2863" s="52" t="s">
        <v>1458</v>
      </c>
      <c r="E2863" s="52" t="s">
        <v>176</v>
      </c>
      <c r="F2863" s="54" t="s">
        <v>344</v>
      </c>
      <c r="G2863" s="53" t="s">
        <v>1457</v>
      </c>
      <c r="H2863" s="52"/>
      <c r="I2863" s="52"/>
      <c r="J2863" s="52"/>
      <c r="K2863" s="52"/>
      <c r="L2863" s="52"/>
      <c r="M2863" s="52"/>
      <c r="N2863" s="52"/>
    </row>
    <row r="2864" spans="1:14" s="32" customFormat="1">
      <c r="A2864" s="35">
        <v>2863</v>
      </c>
      <c r="B2864" s="34" t="s">
        <v>1456</v>
      </c>
      <c r="C2864" s="32" t="s">
        <v>1455</v>
      </c>
      <c r="D2864" s="32" t="s">
        <v>1454</v>
      </c>
      <c r="E2864" s="32" t="s">
        <v>20</v>
      </c>
      <c r="F2864" s="32">
        <v>2011</v>
      </c>
      <c r="G2864" s="33" t="s">
        <v>1453</v>
      </c>
    </row>
    <row r="2865" spans="1:14" s="32" customFormat="1">
      <c r="A2865" s="41">
        <v>2864</v>
      </c>
      <c r="B2865" s="47" t="s">
        <v>1452</v>
      </c>
      <c r="C2865" s="47" t="s">
        <v>1451</v>
      </c>
      <c r="D2865" s="47" t="s">
        <v>1450</v>
      </c>
      <c r="E2865" s="47" t="s">
        <v>98</v>
      </c>
      <c r="F2865" s="46">
        <v>2007</v>
      </c>
      <c r="G2865" s="56" t="s">
        <v>1449</v>
      </c>
      <c r="H2865" s="47"/>
      <c r="I2865" s="47"/>
      <c r="J2865" s="47"/>
      <c r="K2865" s="47"/>
      <c r="L2865" s="47"/>
      <c r="M2865" s="47"/>
      <c r="N2865" s="47"/>
    </row>
    <row r="2866" spans="1:14" s="32" customFormat="1" ht="25.5">
      <c r="A2866" s="35">
        <v>2865</v>
      </c>
      <c r="B2866" s="40" t="s">
        <v>1448</v>
      </c>
      <c r="C2866" s="39" t="s">
        <v>1447</v>
      </c>
      <c r="D2866" s="37" t="s">
        <v>1446</v>
      </c>
      <c r="E2866" s="37" t="s">
        <v>34</v>
      </c>
      <c r="F2866" s="38">
        <v>2009</v>
      </c>
      <c r="G2866" s="37" t="s">
        <v>1445</v>
      </c>
      <c r="H2866" s="37"/>
      <c r="I2866" s="37"/>
      <c r="J2866" s="37"/>
      <c r="K2866" s="37"/>
      <c r="L2866" s="37"/>
      <c r="M2866" s="36"/>
      <c r="N2866" s="36"/>
    </row>
    <row r="2867" spans="1:14" s="32" customFormat="1">
      <c r="A2867" s="41">
        <v>2866</v>
      </c>
      <c r="B2867" s="47" t="s">
        <v>1444</v>
      </c>
      <c r="C2867" s="47" t="s">
        <v>1443</v>
      </c>
      <c r="D2867" s="47" t="s">
        <v>1442</v>
      </c>
      <c r="E2867" s="47" t="s">
        <v>20</v>
      </c>
      <c r="F2867" s="46">
        <v>2006</v>
      </c>
      <c r="G2867" s="56" t="s">
        <v>1441</v>
      </c>
      <c r="H2867" s="47"/>
      <c r="I2867" s="47"/>
      <c r="J2867" s="47"/>
      <c r="K2867" s="47"/>
      <c r="L2867" s="47"/>
      <c r="M2867" s="47"/>
      <c r="N2867" s="47"/>
    </row>
    <row r="2868" spans="1:14" s="32" customFormat="1">
      <c r="A2868" s="35">
        <v>2867</v>
      </c>
      <c r="B2868" s="44" t="s">
        <v>1440</v>
      </c>
      <c r="C2868" s="44" t="s">
        <v>1439</v>
      </c>
      <c r="D2868" s="44" t="s">
        <v>1438</v>
      </c>
      <c r="E2868" s="44" t="s">
        <v>46</v>
      </c>
      <c r="F2868" s="57">
        <v>2003</v>
      </c>
      <c r="G2868" s="56" t="s">
        <v>1437</v>
      </c>
      <c r="H2868" s="47"/>
      <c r="I2868" s="47"/>
      <c r="J2868" s="47"/>
      <c r="K2868" s="47"/>
      <c r="L2868" s="47"/>
      <c r="M2868" s="47"/>
      <c r="N2868" s="47"/>
    </row>
    <row r="2869" spans="1:14" s="32" customFormat="1" ht="25.5">
      <c r="A2869" s="41">
        <v>2868</v>
      </c>
      <c r="B2869" s="42" t="s">
        <v>1436</v>
      </c>
      <c r="C2869" s="42" t="s">
        <v>1435</v>
      </c>
      <c r="D2869" s="42" t="s">
        <v>1434</v>
      </c>
      <c r="E2869" s="42" t="s">
        <v>98</v>
      </c>
      <c r="F2869" s="43">
        <v>2008</v>
      </c>
      <c r="G2869" s="42" t="s">
        <v>1433</v>
      </c>
      <c r="H2869" s="36"/>
      <c r="I2869" s="36"/>
      <c r="J2869" s="36"/>
      <c r="K2869" s="36"/>
      <c r="L2869" s="36"/>
      <c r="M2869" s="36"/>
      <c r="N2869" s="36"/>
    </row>
    <row r="2870" spans="1:14" s="32" customFormat="1" ht="25.5">
      <c r="A2870" s="35">
        <v>2869</v>
      </c>
      <c r="B2870" s="42" t="s">
        <v>1432</v>
      </c>
      <c r="C2870" s="42" t="s">
        <v>1431</v>
      </c>
      <c r="D2870" s="42" t="s">
        <v>1430</v>
      </c>
      <c r="E2870" s="42" t="s">
        <v>46</v>
      </c>
      <c r="F2870" s="43">
        <v>2005</v>
      </c>
      <c r="G2870" s="42" t="s">
        <v>1429</v>
      </c>
      <c r="H2870" s="36"/>
      <c r="I2870" s="36"/>
      <c r="J2870" s="36"/>
      <c r="K2870" s="36"/>
      <c r="L2870" s="36"/>
      <c r="M2870" s="36"/>
      <c r="N2870" s="36"/>
    </row>
    <row r="2871" spans="1:14" s="32" customFormat="1">
      <c r="A2871" s="41">
        <v>2870</v>
      </c>
      <c r="B2871" s="42" t="s">
        <v>1428</v>
      </c>
      <c r="C2871" s="42" t="s">
        <v>1427</v>
      </c>
      <c r="D2871" s="42" t="s">
        <v>1426</v>
      </c>
      <c r="E2871" s="42" t="s">
        <v>769</v>
      </c>
      <c r="F2871" s="43">
        <v>2003</v>
      </c>
      <c r="G2871" s="42" t="s">
        <v>1425</v>
      </c>
      <c r="H2871" s="36"/>
      <c r="I2871" s="36"/>
      <c r="J2871" s="36"/>
      <c r="K2871" s="36"/>
      <c r="L2871" s="36"/>
      <c r="M2871" s="36"/>
      <c r="N2871" s="36"/>
    </row>
    <row r="2872" spans="1:14" s="32" customFormat="1" ht="25.5">
      <c r="A2872" s="35">
        <v>2871</v>
      </c>
      <c r="B2872" s="42" t="s">
        <v>1424</v>
      </c>
      <c r="C2872" s="42" t="s">
        <v>1423</v>
      </c>
      <c r="D2872" s="42" t="s">
        <v>1422</v>
      </c>
      <c r="E2872" s="42" t="s">
        <v>459</v>
      </c>
      <c r="F2872" s="43">
        <v>2008</v>
      </c>
      <c r="G2872" s="42" t="s">
        <v>1421</v>
      </c>
      <c r="H2872" s="36"/>
      <c r="I2872" s="36"/>
      <c r="J2872" s="36"/>
      <c r="K2872" s="36"/>
      <c r="L2872" s="36"/>
      <c r="M2872" s="36"/>
      <c r="N2872" s="36"/>
    </row>
    <row r="2873" spans="1:14" s="32" customFormat="1">
      <c r="A2873" s="41">
        <v>2872</v>
      </c>
      <c r="B2873" s="47" t="s">
        <v>1420</v>
      </c>
      <c r="C2873" s="47" t="s">
        <v>1419</v>
      </c>
      <c r="D2873" s="47" t="s">
        <v>1418</v>
      </c>
      <c r="E2873" s="47" t="s">
        <v>232</v>
      </c>
      <c r="F2873" s="46">
        <v>2006</v>
      </c>
      <c r="G2873" s="56" t="s">
        <v>1417</v>
      </c>
      <c r="H2873" s="47"/>
      <c r="I2873" s="47"/>
      <c r="J2873" s="47"/>
      <c r="K2873" s="47"/>
      <c r="L2873" s="47"/>
      <c r="M2873" s="47"/>
      <c r="N2873" s="47"/>
    </row>
    <row r="2874" spans="1:14" s="32" customFormat="1">
      <c r="A2874" s="35">
        <v>2873</v>
      </c>
      <c r="B2874" s="47" t="s">
        <v>1416</v>
      </c>
      <c r="C2874" s="47" t="s">
        <v>1415</v>
      </c>
      <c r="D2874" s="47" t="s">
        <v>1414</v>
      </c>
      <c r="E2874" s="47" t="s">
        <v>98</v>
      </c>
      <c r="F2874" s="46">
        <v>2007</v>
      </c>
      <c r="G2874" s="56" t="s">
        <v>1413</v>
      </c>
      <c r="H2874" s="47"/>
      <c r="I2874" s="47"/>
      <c r="J2874" s="47"/>
      <c r="K2874" s="47"/>
      <c r="L2874" s="47"/>
      <c r="M2874" s="47"/>
      <c r="N2874" s="47"/>
    </row>
    <row r="2875" spans="1:14" s="32" customFormat="1">
      <c r="A2875" s="41">
        <v>2874</v>
      </c>
      <c r="B2875" s="34" t="s">
        <v>1412</v>
      </c>
      <c r="C2875" s="32" t="s">
        <v>1411</v>
      </c>
      <c r="D2875" s="32" t="s">
        <v>1410</v>
      </c>
      <c r="E2875" s="32" t="s">
        <v>20</v>
      </c>
      <c r="F2875" s="32">
        <v>2003</v>
      </c>
      <c r="G2875" s="33" t="s">
        <v>1409</v>
      </c>
    </row>
    <row r="2876" spans="1:14" s="32" customFormat="1">
      <c r="A2876" s="35">
        <v>2875</v>
      </c>
      <c r="B2876" s="34" t="s">
        <v>1408</v>
      </c>
      <c r="C2876" s="32" t="s">
        <v>1407</v>
      </c>
      <c r="D2876" s="32" t="s">
        <v>1406</v>
      </c>
      <c r="E2876" s="32" t="s">
        <v>20</v>
      </c>
      <c r="F2876" s="32">
        <v>2000</v>
      </c>
      <c r="G2876" s="33" t="s">
        <v>1405</v>
      </c>
    </row>
    <row r="2877" spans="1:14" s="32" customFormat="1">
      <c r="A2877" s="41">
        <v>2876</v>
      </c>
      <c r="B2877" s="34" t="s">
        <v>1404</v>
      </c>
      <c r="C2877" s="32" t="s">
        <v>1403</v>
      </c>
      <c r="D2877" s="32" t="s">
        <v>1402</v>
      </c>
      <c r="E2877" s="32" t="s">
        <v>20</v>
      </c>
      <c r="F2877" s="32">
        <v>2004</v>
      </c>
      <c r="G2877" s="33" t="s">
        <v>1401</v>
      </c>
    </row>
    <row r="2878" spans="1:14" s="32" customFormat="1">
      <c r="A2878" s="35">
        <v>2877</v>
      </c>
      <c r="B2878" s="34" t="s">
        <v>1400</v>
      </c>
      <c r="C2878" s="32" t="s">
        <v>1399</v>
      </c>
      <c r="D2878" s="32" t="s">
        <v>1398</v>
      </c>
      <c r="E2878" s="32" t="s">
        <v>20</v>
      </c>
      <c r="F2878" s="32">
        <v>2005</v>
      </c>
      <c r="G2878" s="33" t="s">
        <v>1397</v>
      </c>
    </row>
    <row r="2879" spans="1:14" s="32" customFormat="1">
      <c r="A2879" s="41">
        <v>2878</v>
      </c>
      <c r="B2879" s="34" t="s">
        <v>1396</v>
      </c>
      <c r="C2879" s="32" t="s">
        <v>1395</v>
      </c>
      <c r="D2879" s="32" t="s">
        <v>1391</v>
      </c>
      <c r="E2879" s="32" t="s">
        <v>20</v>
      </c>
      <c r="F2879" s="32">
        <v>2012</v>
      </c>
      <c r="G2879" s="33" t="s">
        <v>1394</v>
      </c>
    </row>
    <row r="2880" spans="1:14" s="32" customFormat="1">
      <c r="A2880" s="35">
        <v>2879</v>
      </c>
      <c r="B2880" s="34" t="s">
        <v>1393</v>
      </c>
      <c r="C2880" s="32" t="s">
        <v>1392</v>
      </c>
      <c r="D2880" s="32" t="s">
        <v>1391</v>
      </c>
      <c r="E2880" s="32" t="s">
        <v>20</v>
      </c>
      <c r="F2880" s="32">
        <v>2006</v>
      </c>
      <c r="G2880" s="33" t="s">
        <v>1390</v>
      </c>
    </row>
    <row r="2881" spans="1:14" s="32" customFormat="1">
      <c r="A2881" s="41">
        <v>2880</v>
      </c>
      <c r="B2881" s="34" t="s">
        <v>1389</v>
      </c>
      <c r="C2881" s="32" t="s">
        <v>1388</v>
      </c>
      <c r="D2881" s="32" t="s">
        <v>1387</v>
      </c>
      <c r="E2881" s="32" t="s">
        <v>20</v>
      </c>
      <c r="F2881" s="32">
        <v>2000</v>
      </c>
      <c r="G2881" s="33" t="s">
        <v>1386</v>
      </c>
    </row>
    <row r="2882" spans="1:14" s="32" customFormat="1" ht="25.5">
      <c r="A2882" s="35">
        <v>2881</v>
      </c>
      <c r="B2882" s="40" t="s">
        <v>1385</v>
      </c>
      <c r="C2882" s="39" t="s">
        <v>1384</v>
      </c>
      <c r="D2882" s="37" t="s">
        <v>1383</v>
      </c>
      <c r="E2882" s="37" t="s">
        <v>219</v>
      </c>
      <c r="F2882" s="38">
        <v>2006</v>
      </c>
      <c r="G2882" s="37" t="s">
        <v>1382</v>
      </c>
      <c r="H2882" s="37"/>
      <c r="I2882" s="37"/>
      <c r="J2882" s="37"/>
      <c r="K2882" s="37"/>
      <c r="L2882" s="37"/>
      <c r="M2882" s="36"/>
      <c r="N2882" s="36"/>
    </row>
    <row r="2883" spans="1:14" s="32" customFormat="1">
      <c r="A2883" s="41">
        <v>2882</v>
      </c>
      <c r="B2883" s="47" t="s">
        <v>1381</v>
      </c>
      <c r="C2883" s="47" t="s">
        <v>1380</v>
      </c>
      <c r="D2883" s="47" t="s">
        <v>1379</v>
      </c>
      <c r="E2883" s="47" t="s">
        <v>219</v>
      </c>
      <c r="F2883" s="46">
        <v>2009</v>
      </c>
      <c r="G2883" s="45" t="s">
        <v>1378</v>
      </c>
      <c r="H2883" s="44"/>
      <c r="I2883" s="44"/>
      <c r="J2883" s="44"/>
      <c r="K2883" s="44"/>
      <c r="L2883" s="44"/>
      <c r="M2883" s="44"/>
      <c r="N2883" s="44"/>
    </row>
    <row r="2884" spans="1:14" s="32" customFormat="1">
      <c r="A2884" s="35">
        <v>2883</v>
      </c>
      <c r="B2884" s="44" t="s">
        <v>1377</v>
      </c>
      <c r="C2884" s="44" t="s">
        <v>1376</v>
      </c>
      <c r="D2884" s="44" t="s">
        <v>1375</v>
      </c>
      <c r="E2884" s="44" t="s">
        <v>20</v>
      </c>
      <c r="F2884" s="57">
        <v>2001</v>
      </c>
      <c r="G2884" s="56" t="s">
        <v>1374</v>
      </c>
      <c r="H2884" s="47"/>
      <c r="I2884" s="47"/>
      <c r="J2884" s="47"/>
      <c r="K2884" s="47"/>
      <c r="L2884" s="47"/>
      <c r="M2884" s="47"/>
      <c r="N2884" s="47"/>
    </row>
    <row r="2885" spans="1:14" s="32" customFormat="1">
      <c r="A2885" s="41">
        <v>2884</v>
      </c>
      <c r="B2885" s="47" t="s">
        <v>1373</v>
      </c>
      <c r="C2885" s="47" t="s">
        <v>1372</v>
      </c>
      <c r="D2885" s="47" t="s">
        <v>1371</v>
      </c>
      <c r="E2885" s="47" t="s">
        <v>20</v>
      </c>
      <c r="F2885" s="46">
        <v>2008</v>
      </c>
      <c r="G2885" s="56" t="s">
        <v>1370</v>
      </c>
      <c r="H2885" s="47"/>
      <c r="I2885" s="47"/>
      <c r="J2885" s="47"/>
      <c r="K2885" s="47"/>
      <c r="L2885" s="47"/>
      <c r="M2885" s="47"/>
      <c r="N2885" s="47"/>
    </row>
    <row r="2886" spans="1:14" s="32" customFormat="1">
      <c r="A2886" s="35">
        <v>2885</v>
      </c>
      <c r="B2886" s="44" t="s">
        <v>1369</v>
      </c>
      <c r="C2886" s="44" t="s">
        <v>1368</v>
      </c>
      <c r="D2886" s="44" t="s">
        <v>1367</v>
      </c>
      <c r="E2886" s="44" t="s">
        <v>20</v>
      </c>
      <c r="F2886" s="57">
        <v>2004</v>
      </c>
      <c r="G2886" s="45" t="s">
        <v>1366</v>
      </c>
      <c r="H2886" s="44"/>
      <c r="I2886" s="44"/>
      <c r="J2886" s="44"/>
      <c r="K2886" s="44"/>
      <c r="L2886" s="44"/>
      <c r="M2886" s="44"/>
      <c r="N2886" s="44"/>
    </row>
    <row r="2887" spans="1:14" s="32" customFormat="1">
      <c r="A2887" s="41">
        <v>2886</v>
      </c>
      <c r="B2887" s="47" t="s">
        <v>1365</v>
      </c>
      <c r="C2887" s="47" t="s">
        <v>1364</v>
      </c>
      <c r="D2887" s="47" t="s">
        <v>1363</v>
      </c>
      <c r="E2887" s="47" t="s">
        <v>138</v>
      </c>
      <c r="F2887" s="46">
        <v>2006</v>
      </c>
      <c r="G2887" s="45" t="s">
        <v>1362</v>
      </c>
      <c r="H2887" s="44"/>
      <c r="I2887" s="44"/>
      <c r="J2887" s="44"/>
      <c r="K2887" s="44"/>
      <c r="L2887" s="44"/>
      <c r="M2887" s="44"/>
      <c r="N2887" s="44"/>
    </row>
    <row r="2888" spans="1:14" s="32" customFormat="1">
      <c r="A2888" s="35">
        <v>2887</v>
      </c>
      <c r="B2888" s="44" t="s">
        <v>1361</v>
      </c>
      <c r="C2888" s="44" t="s">
        <v>1360</v>
      </c>
      <c r="D2888" s="44" t="s">
        <v>1359</v>
      </c>
      <c r="E2888" s="44" t="s">
        <v>232</v>
      </c>
      <c r="F2888" s="57">
        <v>2002</v>
      </c>
      <c r="G2888" s="56" t="s">
        <v>1358</v>
      </c>
      <c r="H2888" s="47"/>
      <c r="I2888" s="47"/>
      <c r="J2888" s="47"/>
      <c r="K2888" s="47"/>
      <c r="L2888" s="47"/>
      <c r="M2888" s="47"/>
      <c r="N2888" s="47"/>
    </row>
    <row r="2889" spans="1:14" s="32" customFormat="1" ht="25.5">
      <c r="A2889" s="41">
        <v>2888</v>
      </c>
      <c r="B2889" s="40" t="s">
        <v>1357</v>
      </c>
      <c r="C2889" s="39" t="s">
        <v>1356</v>
      </c>
      <c r="D2889" s="37" t="s">
        <v>377</v>
      </c>
      <c r="E2889" s="37" t="s">
        <v>219</v>
      </c>
      <c r="F2889" s="38">
        <v>2005</v>
      </c>
      <c r="G2889" s="37" t="s">
        <v>1355</v>
      </c>
      <c r="H2889" s="37"/>
      <c r="I2889" s="37"/>
      <c r="J2889" s="37"/>
      <c r="K2889" s="37"/>
      <c r="L2889" s="37"/>
      <c r="M2889" s="36"/>
      <c r="N2889" s="36"/>
    </row>
    <row r="2890" spans="1:14" s="32" customFormat="1" ht="25.5">
      <c r="A2890" s="35">
        <v>2889</v>
      </c>
      <c r="B2890" s="40" t="s">
        <v>1354</v>
      </c>
      <c r="C2890" s="39" t="s">
        <v>1353</v>
      </c>
      <c r="D2890" s="37" t="s">
        <v>377</v>
      </c>
      <c r="E2890" s="37" t="s">
        <v>219</v>
      </c>
      <c r="F2890" s="38">
        <v>2005</v>
      </c>
      <c r="G2890" s="37" t="s">
        <v>1352</v>
      </c>
      <c r="H2890" s="37"/>
      <c r="I2890" s="37"/>
      <c r="J2890" s="37"/>
      <c r="K2890" s="37"/>
      <c r="L2890" s="37"/>
      <c r="M2890" s="36"/>
      <c r="N2890" s="36"/>
    </row>
    <row r="2891" spans="1:14" s="32" customFormat="1">
      <c r="A2891" s="41">
        <v>2890</v>
      </c>
      <c r="B2891" s="47" t="s">
        <v>1351</v>
      </c>
      <c r="C2891" s="47" t="s">
        <v>1350</v>
      </c>
      <c r="D2891" s="47" t="s">
        <v>1069</v>
      </c>
      <c r="E2891" s="47" t="s">
        <v>232</v>
      </c>
      <c r="F2891" s="46">
        <v>2007</v>
      </c>
      <c r="G2891" s="56" t="s">
        <v>1349</v>
      </c>
      <c r="H2891" s="47"/>
      <c r="I2891" s="47"/>
      <c r="J2891" s="47"/>
      <c r="K2891" s="47"/>
      <c r="L2891" s="47"/>
      <c r="M2891" s="47"/>
      <c r="N2891" s="47"/>
    </row>
    <row r="2892" spans="1:14" s="32" customFormat="1">
      <c r="A2892" s="35">
        <v>2891</v>
      </c>
      <c r="B2892" s="47" t="s">
        <v>1348</v>
      </c>
      <c r="C2892" s="47" t="s">
        <v>1347</v>
      </c>
      <c r="D2892" s="47" t="s">
        <v>1346</v>
      </c>
      <c r="E2892" s="47" t="s">
        <v>20</v>
      </c>
      <c r="F2892" s="46">
        <v>2008</v>
      </c>
      <c r="G2892" s="56" t="s">
        <v>1345</v>
      </c>
      <c r="H2892" s="47"/>
      <c r="I2892" s="47"/>
      <c r="J2892" s="47"/>
      <c r="K2892" s="47"/>
      <c r="L2892" s="47"/>
      <c r="M2892" s="47"/>
      <c r="N2892" s="47"/>
    </row>
    <row r="2893" spans="1:14" s="32" customFormat="1" ht="25.5">
      <c r="A2893" s="41">
        <v>2892</v>
      </c>
      <c r="B2893" s="40" t="s">
        <v>1344</v>
      </c>
      <c r="C2893" s="39" t="s">
        <v>1343</v>
      </c>
      <c r="D2893" s="37" t="s">
        <v>1339</v>
      </c>
      <c r="E2893" s="37" t="s">
        <v>219</v>
      </c>
      <c r="F2893" s="38">
        <v>2008</v>
      </c>
      <c r="G2893" s="37" t="s">
        <v>1342</v>
      </c>
      <c r="H2893" s="37"/>
      <c r="I2893" s="37"/>
      <c r="J2893" s="37"/>
      <c r="K2893" s="37"/>
      <c r="L2893" s="37"/>
      <c r="M2893" s="36"/>
      <c r="N2893" s="36"/>
    </row>
    <row r="2894" spans="1:14" s="32" customFormat="1" ht="25.5">
      <c r="A2894" s="35">
        <v>2893</v>
      </c>
      <c r="B2894" s="55" t="s">
        <v>1341</v>
      </c>
      <c r="C2894" s="52" t="s">
        <v>1340</v>
      </c>
      <c r="D2894" s="52" t="s">
        <v>1339</v>
      </c>
      <c r="E2894" s="52" t="s">
        <v>219</v>
      </c>
      <c r="F2894" s="54" t="s">
        <v>417</v>
      </c>
      <c r="G2894" s="53" t="s">
        <v>1338</v>
      </c>
      <c r="H2894" s="52"/>
      <c r="I2894" s="52"/>
      <c r="J2894" s="52"/>
      <c r="K2894" s="52"/>
      <c r="L2894" s="52"/>
      <c r="M2894" s="52"/>
      <c r="N2894" s="52"/>
    </row>
    <row r="2895" spans="1:14" s="32" customFormat="1">
      <c r="A2895" s="41">
        <v>2894</v>
      </c>
      <c r="B2895" s="47" t="s">
        <v>1337</v>
      </c>
      <c r="C2895" s="47" t="s">
        <v>1336</v>
      </c>
      <c r="D2895" s="47" t="s">
        <v>1335</v>
      </c>
      <c r="E2895" s="47" t="s">
        <v>209</v>
      </c>
      <c r="F2895" s="46">
        <v>2007</v>
      </c>
      <c r="G2895" s="45" t="s">
        <v>1334</v>
      </c>
      <c r="H2895" s="44"/>
      <c r="I2895" s="44"/>
      <c r="J2895" s="44"/>
      <c r="K2895" s="44"/>
      <c r="L2895" s="44"/>
      <c r="M2895" s="44"/>
      <c r="N2895" s="44"/>
    </row>
    <row r="2896" spans="1:14" s="32" customFormat="1">
      <c r="A2896" s="35">
        <v>2895</v>
      </c>
      <c r="B2896" s="55" t="s">
        <v>1333</v>
      </c>
      <c r="C2896" s="52" t="s">
        <v>1332</v>
      </c>
      <c r="D2896" s="52" t="s">
        <v>1331</v>
      </c>
      <c r="E2896" s="52" t="s">
        <v>176</v>
      </c>
      <c r="F2896" s="54" t="s">
        <v>836</v>
      </c>
      <c r="G2896" s="53" t="s">
        <v>1330</v>
      </c>
      <c r="H2896" s="52"/>
      <c r="I2896" s="52"/>
      <c r="J2896" s="52"/>
      <c r="K2896" s="52"/>
      <c r="L2896" s="52"/>
      <c r="M2896" s="52"/>
      <c r="N2896" s="52"/>
    </row>
    <row r="2897" spans="1:14" s="32" customFormat="1">
      <c r="A2897" s="41">
        <v>2896</v>
      </c>
      <c r="B2897" s="55" t="s">
        <v>1329</v>
      </c>
      <c r="C2897" s="52" t="s">
        <v>1328</v>
      </c>
      <c r="D2897" s="52" t="s">
        <v>1327</v>
      </c>
      <c r="E2897" s="52" t="s">
        <v>59</v>
      </c>
      <c r="F2897" s="54" t="s">
        <v>877</v>
      </c>
      <c r="G2897" s="53" t="s">
        <v>1326</v>
      </c>
      <c r="H2897" s="52"/>
      <c r="I2897" s="52"/>
      <c r="J2897" s="52"/>
      <c r="K2897" s="52"/>
      <c r="L2897" s="52"/>
      <c r="M2897" s="52"/>
      <c r="N2897" s="52"/>
    </row>
    <row r="2898" spans="1:14" s="32" customFormat="1" ht="25.5">
      <c r="A2898" s="35">
        <v>2897</v>
      </c>
      <c r="B2898" s="40" t="s">
        <v>1325</v>
      </c>
      <c r="C2898" s="39" t="s">
        <v>1324</v>
      </c>
      <c r="D2898" s="37" t="s">
        <v>1323</v>
      </c>
      <c r="E2898" s="37" t="s">
        <v>138</v>
      </c>
      <c r="F2898" s="38">
        <v>2008</v>
      </c>
      <c r="G2898" s="37" t="s">
        <v>1322</v>
      </c>
      <c r="H2898" s="37"/>
      <c r="I2898" s="37"/>
      <c r="J2898" s="37"/>
      <c r="K2898" s="37"/>
      <c r="L2898" s="37"/>
      <c r="M2898" s="36"/>
      <c r="N2898" s="36"/>
    </row>
    <row r="2899" spans="1:14" s="32" customFormat="1">
      <c r="A2899" s="41">
        <v>2898</v>
      </c>
      <c r="B2899" s="47" t="s">
        <v>1321</v>
      </c>
      <c r="C2899" s="47" t="s">
        <v>1320</v>
      </c>
      <c r="D2899" s="47" t="s">
        <v>1069</v>
      </c>
      <c r="E2899" s="47" t="s">
        <v>138</v>
      </c>
      <c r="F2899" s="46">
        <v>2007</v>
      </c>
      <c r="G2899" s="45" t="s">
        <v>1319</v>
      </c>
      <c r="H2899" s="44"/>
      <c r="I2899" s="44"/>
      <c r="J2899" s="44"/>
      <c r="K2899" s="44"/>
      <c r="L2899" s="44"/>
      <c r="M2899" s="44"/>
      <c r="N2899" s="44"/>
    </row>
    <row r="2900" spans="1:14" s="32" customFormat="1">
      <c r="A2900" s="35">
        <v>2899</v>
      </c>
      <c r="B2900" s="34" t="s">
        <v>1318</v>
      </c>
      <c r="C2900" s="32" t="s">
        <v>1317</v>
      </c>
      <c r="D2900" s="32" t="s">
        <v>1316</v>
      </c>
      <c r="E2900" s="32" t="s">
        <v>20</v>
      </c>
      <c r="F2900" s="32">
        <v>2007</v>
      </c>
      <c r="G2900" s="33" t="s">
        <v>1315</v>
      </c>
    </row>
    <row r="2901" spans="1:14" s="32" customFormat="1">
      <c r="A2901" s="41">
        <v>2900</v>
      </c>
      <c r="B2901" s="34" t="s">
        <v>1314</v>
      </c>
      <c r="C2901" s="32" t="s">
        <v>1313</v>
      </c>
      <c r="D2901" s="32" t="s">
        <v>1312</v>
      </c>
      <c r="E2901" s="32" t="s">
        <v>20</v>
      </c>
      <c r="F2901" s="32">
        <v>2012</v>
      </c>
      <c r="G2901" s="33" t="s">
        <v>1311</v>
      </c>
    </row>
    <row r="2902" spans="1:14" s="32" customFormat="1" ht="25.5">
      <c r="A2902" s="35">
        <v>2901</v>
      </c>
      <c r="B2902" s="42" t="s">
        <v>1310</v>
      </c>
      <c r="C2902" s="42" t="s">
        <v>1309</v>
      </c>
      <c r="D2902" s="42" t="s">
        <v>1308</v>
      </c>
      <c r="E2902" s="42" t="s">
        <v>219</v>
      </c>
      <c r="F2902" s="43">
        <v>2004</v>
      </c>
      <c r="G2902" s="42" t="s">
        <v>1307</v>
      </c>
      <c r="H2902" s="36"/>
      <c r="I2902" s="36"/>
      <c r="J2902" s="36"/>
      <c r="K2902" s="36"/>
      <c r="L2902" s="36"/>
      <c r="M2902" s="36"/>
      <c r="N2902" s="36"/>
    </row>
    <row r="2903" spans="1:14" s="32" customFormat="1">
      <c r="A2903" s="41">
        <v>2902</v>
      </c>
      <c r="B2903" s="40" t="s">
        <v>1306</v>
      </c>
      <c r="C2903" s="39" t="s">
        <v>1305</v>
      </c>
      <c r="D2903" s="37" t="s">
        <v>1304</v>
      </c>
      <c r="E2903" s="37" t="s">
        <v>176</v>
      </c>
      <c r="F2903" s="38">
        <v>2009</v>
      </c>
      <c r="G2903" s="37" t="s">
        <v>1303</v>
      </c>
      <c r="H2903" s="37"/>
      <c r="I2903" s="37"/>
      <c r="J2903" s="37"/>
      <c r="K2903" s="37"/>
      <c r="L2903" s="37"/>
      <c r="M2903" s="36"/>
      <c r="N2903" s="36"/>
    </row>
    <row r="2904" spans="1:14" s="32" customFormat="1" ht="25.5">
      <c r="A2904" s="35">
        <v>2903</v>
      </c>
      <c r="B2904" s="40" t="s">
        <v>1302</v>
      </c>
      <c r="C2904" s="39" t="s">
        <v>1301</v>
      </c>
      <c r="D2904" s="37" t="s">
        <v>1300</v>
      </c>
      <c r="E2904" s="37" t="s">
        <v>1138</v>
      </c>
      <c r="F2904" s="38">
        <v>1998</v>
      </c>
      <c r="G2904" s="37" t="s">
        <v>1299</v>
      </c>
      <c r="H2904" s="37"/>
      <c r="I2904" s="37"/>
      <c r="J2904" s="37"/>
      <c r="K2904" s="37"/>
      <c r="L2904" s="37"/>
      <c r="M2904" s="36"/>
      <c r="N2904" s="36"/>
    </row>
    <row r="2905" spans="1:14" s="32" customFormat="1">
      <c r="A2905" s="41">
        <v>2904</v>
      </c>
      <c r="B2905" s="47" t="s">
        <v>1298</v>
      </c>
      <c r="C2905" s="47" t="s">
        <v>1297</v>
      </c>
      <c r="D2905" s="47" t="s">
        <v>1296</v>
      </c>
      <c r="E2905" s="47" t="s">
        <v>20</v>
      </c>
      <c r="F2905" s="46">
        <v>2008</v>
      </c>
      <c r="G2905" s="56" t="s">
        <v>1295</v>
      </c>
      <c r="H2905" s="47"/>
      <c r="I2905" s="47"/>
      <c r="J2905" s="47"/>
      <c r="K2905" s="47"/>
      <c r="L2905" s="47"/>
      <c r="M2905" s="47"/>
      <c r="N2905" s="47"/>
    </row>
    <row r="2906" spans="1:14" s="32" customFormat="1" ht="25.5">
      <c r="A2906" s="35">
        <v>2905</v>
      </c>
      <c r="B2906" s="42" t="s">
        <v>1294</v>
      </c>
      <c r="C2906" s="42" t="s">
        <v>1293</v>
      </c>
      <c r="D2906" s="42" t="s">
        <v>1292</v>
      </c>
      <c r="E2906" s="42" t="s">
        <v>98</v>
      </c>
      <c r="F2906" s="43">
        <v>2008</v>
      </c>
      <c r="G2906" s="42" t="s">
        <v>1291</v>
      </c>
      <c r="H2906" s="36"/>
      <c r="I2906" s="36"/>
      <c r="J2906" s="36"/>
      <c r="K2906" s="36"/>
      <c r="L2906" s="36"/>
      <c r="M2906" s="36"/>
      <c r="N2906" s="36"/>
    </row>
    <row r="2907" spans="1:14" s="32" customFormat="1" ht="25.5">
      <c r="A2907" s="41">
        <v>2906</v>
      </c>
      <c r="B2907" s="55" t="s">
        <v>1290</v>
      </c>
      <c r="C2907" s="52" t="s">
        <v>1289</v>
      </c>
      <c r="D2907" s="52" t="s">
        <v>1288</v>
      </c>
      <c r="E2907" s="52" t="s">
        <v>219</v>
      </c>
      <c r="F2907" s="54" t="s">
        <v>856</v>
      </c>
      <c r="G2907" s="53" t="s">
        <v>1287</v>
      </c>
      <c r="H2907" s="52"/>
      <c r="I2907" s="52"/>
      <c r="J2907" s="52"/>
      <c r="K2907" s="52"/>
      <c r="L2907" s="52"/>
      <c r="M2907" s="52"/>
      <c r="N2907" s="52"/>
    </row>
    <row r="2908" spans="1:14" s="32" customFormat="1">
      <c r="A2908" s="35">
        <v>2907</v>
      </c>
      <c r="B2908" s="34" t="s">
        <v>1286</v>
      </c>
      <c r="C2908" s="32" t="s">
        <v>1285</v>
      </c>
      <c r="D2908" s="32" t="s">
        <v>1284</v>
      </c>
      <c r="E2908" s="32" t="s">
        <v>20</v>
      </c>
      <c r="F2908" s="32">
        <v>2000</v>
      </c>
      <c r="G2908" s="33" t="s">
        <v>1283</v>
      </c>
    </row>
    <row r="2909" spans="1:14" s="32" customFormat="1">
      <c r="A2909" s="41">
        <v>2908</v>
      </c>
      <c r="B2909" s="47" t="s">
        <v>1282</v>
      </c>
      <c r="C2909" s="47" t="s">
        <v>1281</v>
      </c>
      <c r="D2909" s="47" t="s">
        <v>1280</v>
      </c>
      <c r="E2909" s="47" t="s">
        <v>138</v>
      </c>
      <c r="F2909" s="46">
        <v>2008</v>
      </c>
      <c r="G2909" s="45" t="s">
        <v>1279</v>
      </c>
      <c r="H2909" s="44"/>
      <c r="I2909" s="44"/>
      <c r="J2909" s="44"/>
      <c r="K2909" s="44"/>
      <c r="L2909" s="44"/>
      <c r="M2909" s="44"/>
      <c r="N2909" s="44"/>
    </row>
    <row r="2910" spans="1:14" s="32" customFormat="1" ht="25.5">
      <c r="A2910" s="35">
        <v>2909</v>
      </c>
      <c r="B2910" s="42" t="s">
        <v>1278</v>
      </c>
      <c r="C2910" s="42" t="s">
        <v>1277</v>
      </c>
      <c r="D2910" s="42" t="s">
        <v>1276</v>
      </c>
      <c r="E2910" s="42" t="s">
        <v>20</v>
      </c>
      <c r="F2910" s="43">
        <v>2005</v>
      </c>
      <c r="G2910" s="42" t="s">
        <v>1275</v>
      </c>
      <c r="H2910" s="36"/>
      <c r="I2910" s="36"/>
      <c r="J2910" s="36"/>
      <c r="K2910" s="36"/>
      <c r="L2910" s="36"/>
      <c r="M2910" s="36"/>
      <c r="N2910" s="36"/>
    </row>
    <row r="2911" spans="1:14" s="32" customFormat="1">
      <c r="A2911" s="41">
        <v>2910</v>
      </c>
      <c r="B2911" s="44" t="s">
        <v>1274</v>
      </c>
      <c r="C2911" s="44" t="s">
        <v>1273</v>
      </c>
      <c r="D2911" s="44" t="s">
        <v>1272</v>
      </c>
      <c r="E2911" s="44" t="s">
        <v>20</v>
      </c>
      <c r="F2911" s="57">
        <v>2002</v>
      </c>
      <c r="G2911" s="56" t="s">
        <v>1271</v>
      </c>
      <c r="H2911" s="47"/>
      <c r="I2911" s="47"/>
      <c r="J2911" s="47"/>
      <c r="K2911" s="47"/>
      <c r="L2911" s="47"/>
      <c r="M2911" s="47"/>
      <c r="N2911" s="47"/>
    </row>
    <row r="2912" spans="1:14" s="32" customFormat="1">
      <c r="A2912" s="35">
        <v>2911</v>
      </c>
      <c r="B2912" s="47" t="s">
        <v>1270</v>
      </c>
      <c r="C2912" s="47" t="s">
        <v>1269</v>
      </c>
      <c r="D2912" s="47" t="s">
        <v>1268</v>
      </c>
      <c r="E2912" s="47" t="s">
        <v>209</v>
      </c>
      <c r="F2912" s="46">
        <v>2006</v>
      </c>
      <c r="G2912" s="45" t="s">
        <v>1267</v>
      </c>
      <c r="H2912" s="44"/>
      <c r="I2912" s="44"/>
      <c r="J2912" s="44"/>
      <c r="K2912" s="44"/>
      <c r="L2912" s="44"/>
      <c r="M2912" s="44"/>
      <c r="N2912" s="44"/>
    </row>
    <row r="2913" spans="1:14" s="32" customFormat="1">
      <c r="A2913" s="41">
        <v>2912</v>
      </c>
      <c r="B2913" s="44" t="s">
        <v>1266</v>
      </c>
      <c r="C2913" s="44" t="s">
        <v>1265</v>
      </c>
      <c r="D2913" s="44" t="s">
        <v>1264</v>
      </c>
      <c r="E2913" s="44" t="s">
        <v>20</v>
      </c>
      <c r="F2913" s="57">
        <v>2004</v>
      </c>
      <c r="G2913" s="45" t="s">
        <v>1263</v>
      </c>
      <c r="H2913" s="44"/>
      <c r="I2913" s="44"/>
      <c r="J2913" s="44"/>
      <c r="K2913" s="44"/>
      <c r="L2913" s="44"/>
      <c r="M2913" s="44"/>
      <c r="N2913" s="44"/>
    </row>
    <row r="2914" spans="1:14" s="32" customFormat="1">
      <c r="A2914" s="35">
        <v>2913</v>
      </c>
      <c r="B2914" s="34" t="s">
        <v>1262</v>
      </c>
      <c r="C2914" s="32" t="s">
        <v>1261</v>
      </c>
      <c r="D2914" s="32" t="s">
        <v>1260</v>
      </c>
      <c r="E2914" s="32" t="s">
        <v>20</v>
      </c>
      <c r="F2914" s="32">
        <v>2001</v>
      </c>
      <c r="G2914" s="33" t="s">
        <v>1259</v>
      </c>
    </row>
    <row r="2915" spans="1:14" s="32" customFormat="1">
      <c r="A2915" s="41">
        <v>2914</v>
      </c>
      <c r="B2915" s="47" t="s">
        <v>1258</v>
      </c>
      <c r="C2915" s="47" t="s">
        <v>1257</v>
      </c>
      <c r="D2915" s="47" t="s">
        <v>1256</v>
      </c>
      <c r="E2915" s="47" t="s">
        <v>138</v>
      </c>
      <c r="F2915" s="46">
        <v>2006</v>
      </c>
      <c r="G2915" s="45" t="s">
        <v>1255</v>
      </c>
      <c r="H2915" s="44"/>
      <c r="I2915" s="44"/>
      <c r="J2915" s="44"/>
      <c r="K2915" s="44"/>
      <c r="L2915" s="44"/>
      <c r="M2915" s="44"/>
      <c r="N2915" s="44"/>
    </row>
    <row r="2916" spans="1:14" s="32" customFormat="1">
      <c r="A2916" s="35">
        <v>2915</v>
      </c>
      <c r="B2916" s="47" t="s">
        <v>1254</v>
      </c>
      <c r="C2916" s="47" t="s">
        <v>1253</v>
      </c>
      <c r="D2916" s="47" t="s">
        <v>1252</v>
      </c>
      <c r="E2916" s="47" t="s">
        <v>219</v>
      </c>
      <c r="F2916" s="46">
        <v>2006</v>
      </c>
      <c r="G2916" s="45" t="s">
        <v>1251</v>
      </c>
      <c r="H2916" s="44"/>
      <c r="I2916" s="44"/>
      <c r="J2916" s="44"/>
      <c r="K2916" s="44"/>
      <c r="L2916" s="44"/>
      <c r="M2916" s="44"/>
      <c r="N2916" s="44"/>
    </row>
    <row r="2917" spans="1:14" s="32" customFormat="1">
      <c r="A2917" s="41">
        <v>2916</v>
      </c>
      <c r="B2917" s="40" t="s">
        <v>1250</v>
      </c>
      <c r="C2917" s="39" t="s">
        <v>1249</v>
      </c>
      <c r="D2917" s="37" t="s">
        <v>1248</v>
      </c>
      <c r="E2917" s="37" t="s">
        <v>176</v>
      </c>
      <c r="F2917" s="38">
        <v>2009</v>
      </c>
      <c r="G2917" s="37" t="s">
        <v>1247</v>
      </c>
      <c r="H2917" s="37"/>
      <c r="I2917" s="37"/>
      <c r="J2917" s="37"/>
      <c r="K2917" s="37"/>
      <c r="L2917" s="37"/>
      <c r="M2917" s="36"/>
      <c r="N2917" s="36"/>
    </row>
    <row r="2918" spans="1:14" s="32" customFormat="1" ht="25.5">
      <c r="A2918" s="35">
        <v>2917</v>
      </c>
      <c r="B2918" s="40" t="s">
        <v>1246</v>
      </c>
      <c r="C2918" s="39" t="s">
        <v>1245</v>
      </c>
      <c r="D2918" s="37" t="s">
        <v>1244</v>
      </c>
      <c r="E2918" s="37" t="s">
        <v>52</v>
      </c>
      <c r="F2918" s="38">
        <v>2009</v>
      </c>
      <c r="G2918" s="37" t="s">
        <v>1243</v>
      </c>
      <c r="H2918" s="37"/>
      <c r="I2918" s="37"/>
      <c r="J2918" s="37"/>
      <c r="K2918" s="37"/>
      <c r="L2918" s="37"/>
      <c r="M2918" s="36"/>
      <c r="N2918" s="36"/>
    </row>
    <row r="2919" spans="1:14" s="32" customFormat="1">
      <c r="A2919" s="41">
        <v>2918</v>
      </c>
      <c r="B2919" s="47" t="s">
        <v>1242</v>
      </c>
      <c r="C2919" s="47" t="s">
        <v>1241</v>
      </c>
      <c r="D2919" s="47" t="s">
        <v>1240</v>
      </c>
      <c r="E2919" s="47" t="s">
        <v>232</v>
      </c>
      <c r="F2919" s="46">
        <v>2006</v>
      </c>
      <c r="G2919" s="56" t="s">
        <v>1239</v>
      </c>
      <c r="H2919" s="47"/>
      <c r="I2919" s="47"/>
      <c r="J2919" s="47"/>
      <c r="K2919" s="47"/>
      <c r="L2919" s="47"/>
      <c r="M2919" s="47"/>
      <c r="N2919" s="47"/>
    </row>
    <row r="2920" spans="1:14" s="32" customFormat="1">
      <c r="A2920" s="35">
        <v>2919</v>
      </c>
      <c r="B2920" s="47" t="s">
        <v>1238</v>
      </c>
      <c r="C2920" s="47" t="s">
        <v>1237</v>
      </c>
      <c r="D2920" s="47" t="s">
        <v>1236</v>
      </c>
      <c r="E2920" s="47" t="s">
        <v>232</v>
      </c>
      <c r="F2920" s="46">
        <v>2009</v>
      </c>
      <c r="G2920" s="56" t="s">
        <v>1235</v>
      </c>
      <c r="H2920" s="47"/>
      <c r="I2920" s="47"/>
      <c r="J2920" s="47"/>
      <c r="K2920" s="47"/>
      <c r="L2920" s="47"/>
      <c r="M2920" s="47"/>
      <c r="N2920" s="47"/>
    </row>
    <row r="2921" spans="1:14" s="32" customFormat="1">
      <c r="A2921" s="41">
        <v>2920</v>
      </c>
      <c r="B2921" s="47" t="s">
        <v>1234</v>
      </c>
      <c r="C2921" s="47" t="s">
        <v>1233</v>
      </c>
      <c r="D2921" s="47" t="s">
        <v>1232</v>
      </c>
      <c r="E2921" s="47" t="s">
        <v>20</v>
      </c>
      <c r="F2921" s="46">
        <v>2011</v>
      </c>
      <c r="G2921" s="45" t="s">
        <v>1231</v>
      </c>
      <c r="H2921" s="44"/>
      <c r="I2921" s="44"/>
      <c r="J2921" s="44"/>
      <c r="K2921" s="44"/>
      <c r="L2921" s="44"/>
      <c r="M2921" s="44"/>
      <c r="N2921" s="44"/>
    </row>
    <row r="2922" spans="1:14" s="32" customFormat="1">
      <c r="A2922" s="35">
        <v>2921</v>
      </c>
      <c r="B2922" s="47" t="s">
        <v>1230</v>
      </c>
      <c r="C2922" s="47" t="s">
        <v>1229</v>
      </c>
      <c r="D2922" s="47" t="s">
        <v>1228</v>
      </c>
      <c r="E2922" s="47" t="s">
        <v>232</v>
      </c>
      <c r="F2922" s="46">
        <v>2009</v>
      </c>
      <c r="G2922" s="56" t="s">
        <v>1227</v>
      </c>
      <c r="H2922" s="47"/>
      <c r="I2922" s="47"/>
      <c r="J2922" s="47"/>
      <c r="K2922" s="47"/>
      <c r="L2922" s="47"/>
      <c r="M2922" s="47"/>
      <c r="N2922" s="47"/>
    </row>
    <row r="2923" spans="1:14" s="32" customFormat="1" ht="38.25">
      <c r="A2923" s="41">
        <v>2922</v>
      </c>
      <c r="B2923" s="55" t="s">
        <v>1226</v>
      </c>
      <c r="C2923" s="52" t="s">
        <v>1225</v>
      </c>
      <c r="D2923" s="52" t="s">
        <v>1224</v>
      </c>
      <c r="E2923" s="52" t="s">
        <v>1223</v>
      </c>
      <c r="F2923" s="54" t="s">
        <v>417</v>
      </c>
      <c r="G2923" s="53" t="s">
        <v>1222</v>
      </c>
      <c r="H2923" s="52"/>
      <c r="I2923" s="52"/>
      <c r="J2923" s="52"/>
      <c r="K2923" s="52"/>
      <c r="L2923" s="52"/>
      <c r="M2923" s="52"/>
      <c r="N2923" s="52"/>
    </row>
    <row r="2924" spans="1:14" s="32" customFormat="1" ht="25.5">
      <c r="A2924" s="35">
        <v>2923</v>
      </c>
      <c r="B2924" s="55" t="s">
        <v>1221</v>
      </c>
      <c r="C2924" s="52" t="s">
        <v>1220</v>
      </c>
      <c r="D2924" s="52" t="s">
        <v>1219</v>
      </c>
      <c r="E2924" s="52" t="s">
        <v>219</v>
      </c>
      <c r="F2924" s="54" t="s">
        <v>1218</v>
      </c>
      <c r="G2924" s="53" t="s">
        <v>1217</v>
      </c>
      <c r="H2924" s="52"/>
      <c r="I2924" s="52"/>
      <c r="J2924" s="52"/>
      <c r="K2924" s="52"/>
      <c r="L2924" s="52"/>
      <c r="M2924" s="52"/>
      <c r="N2924" s="52"/>
    </row>
    <row r="2925" spans="1:14" s="32" customFormat="1">
      <c r="A2925" s="41">
        <v>2924</v>
      </c>
      <c r="B2925" s="47" t="s">
        <v>1216</v>
      </c>
      <c r="C2925" s="47" t="s">
        <v>1212</v>
      </c>
      <c r="D2925" s="47" t="s">
        <v>1215</v>
      </c>
      <c r="E2925" s="47" t="s">
        <v>20</v>
      </c>
      <c r="F2925" s="46">
        <v>2008</v>
      </c>
      <c r="G2925" s="45" t="s">
        <v>1214</v>
      </c>
      <c r="H2925" s="44"/>
      <c r="I2925" s="44"/>
      <c r="J2925" s="44"/>
      <c r="K2925" s="44"/>
      <c r="L2925" s="44"/>
      <c r="M2925" s="44"/>
      <c r="N2925" s="44"/>
    </row>
    <row r="2926" spans="1:14" s="32" customFormat="1">
      <c r="A2926" s="35">
        <v>2925</v>
      </c>
      <c r="B2926" s="34" t="s">
        <v>1213</v>
      </c>
      <c r="C2926" s="32" t="s">
        <v>1212</v>
      </c>
      <c r="D2926" s="32" t="s">
        <v>1211</v>
      </c>
      <c r="E2926" s="32" t="s">
        <v>20</v>
      </c>
      <c r="F2926" s="32">
        <v>2003</v>
      </c>
      <c r="G2926" s="33" t="s">
        <v>1210</v>
      </c>
    </row>
    <row r="2927" spans="1:14" s="32" customFormat="1">
      <c r="A2927" s="41">
        <v>2926</v>
      </c>
      <c r="B2927" s="47" t="s">
        <v>1209</v>
      </c>
      <c r="C2927" s="47" t="s">
        <v>1208</v>
      </c>
      <c r="D2927" s="47" t="s">
        <v>1207</v>
      </c>
      <c r="E2927" s="47" t="s">
        <v>209</v>
      </c>
      <c r="F2927" s="46">
        <v>2008</v>
      </c>
      <c r="G2927" s="56" t="s">
        <v>1206</v>
      </c>
      <c r="H2927" s="47"/>
      <c r="I2927" s="47"/>
      <c r="J2927" s="47"/>
      <c r="K2927" s="47"/>
      <c r="L2927" s="47"/>
      <c r="M2927" s="47"/>
      <c r="N2927" s="47"/>
    </row>
    <row r="2928" spans="1:14" s="32" customFormat="1">
      <c r="A2928" s="35">
        <v>2927</v>
      </c>
      <c r="B2928" s="47" t="s">
        <v>1205</v>
      </c>
      <c r="C2928" s="47" t="s">
        <v>1204</v>
      </c>
      <c r="D2928" s="47" t="s">
        <v>1203</v>
      </c>
      <c r="E2928" s="47" t="s">
        <v>20</v>
      </c>
      <c r="F2928" s="46">
        <v>2009</v>
      </c>
      <c r="G2928" s="56" t="s">
        <v>1202</v>
      </c>
      <c r="H2928" s="47"/>
      <c r="I2928" s="47"/>
      <c r="J2928" s="47"/>
      <c r="K2928" s="47"/>
      <c r="L2928" s="47"/>
      <c r="M2928" s="47"/>
      <c r="N2928" s="47"/>
    </row>
    <row r="2929" spans="1:14" s="32" customFormat="1" ht="25.5">
      <c r="A2929" s="41">
        <v>2928</v>
      </c>
      <c r="B2929" s="55" t="s">
        <v>1201</v>
      </c>
      <c r="C2929" s="52" t="s">
        <v>1200</v>
      </c>
      <c r="D2929" s="52" t="s">
        <v>1199</v>
      </c>
      <c r="E2929" s="52" t="s">
        <v>20</v>
      </c>
      <c r="F2929" s="54" t="s">
        <v>339</v>
      </c>
      <c r="G2929" s="53" t="s">
        <v>1198</v>
      </c>
      <c r="H2929" s="52"/>
      <c r="I2929" s="52"/>
      <c r="J2929" s="52"/>
      <c r="K2929" s="52"/>
      <c r="L2929" s="52"/>
      <c r="M2929" s="52"/>
      <c r="N2929" s="52"/>
    </row>
    <row r="2930" spans="1:14" s="32" customFormat="1">
      <c r="A2930" s="35">
        <v>2929</v>
      </c>
      <c r="B2930" s="44" t="s">
        <v>1197</v>
      </c>
      <c r="C2930" s="44" t="s">
        <v>1196</v>
      </c>
      <c r="D2930" s="44" t="s">
        <v>1195</v>
      </c>
      <c r="E2930" s="44" t="s">
        <v>219</v>
      </c>
      <c r="F2930" s="57">
        <v>2004</v>
      </c>
      <c r="G2930" s="56" t="s">
        <v>1194</v>
      </c>
      <c r="H2930" s="47"/>
      <c r="I2930" s="47"/>
      <c r="J2930" s="47"/>
      <c r="K2930" s="47"/>
      <c r="L2930" s="47"/>
      <c r="M2930" s="47"/>
      <c r="N2930" s="47"/>
    </row>
    <row r="2931" spans="1:14" s="32" customFormat="1" ht="25.5">
      <c r="A2931" s="41">
        <v>2930</v>
      </c>
      <c r="B2931" s="42" t="s">
        <v>1193</v>
      </c>
      <c r="C2931" s="42" t="s">
        <v>1192</v>
      </c>
      <c r="D2931" s="42" t="s">
        <v>1191</v>
      </c>
      <c r="E2931" s="42" t="s">
        <v>34</v>
      </c>
      <c r="F2931" s="43">
        <v>2007</v>
      </c>
      <c r="G2931" s="42" t="s">
        <v>1190</v>
      </c>
      <c r="H2931" s="36"/>
      <c r="I2931" s="36"/>
      <c r="J2931" s="36"/>
      <c r="K2931" s="36"/>
      <c r="L2931" s="36"/>
      <c r="M2931" s="36"/>
      <c r="N2931" s="36"/>
    </row>
    <row r="2932" spans="1:14" s="32" customFormat="1" ht="25.5">
      <c r="A2932" s="35">
        <v>2931</v>
      </c>
      <c r="B2932" s="42" t="s">
        <v>1189</v>
      </c>
      <c r="C2932" s="42" t="s">
        <v>1188</v>
      </c>
      <c r="D2932" s="42" t="s">
        <v>1187</v>
      </c>
      <c r="E2932" s="42" t="s">
        <v>20</v>
      </c>
      <c r="F2932" s="43">
        <v>2007</v>
      </c>
      <c r="G2932" s="42" t="s">
        <v>1186</v>
      </c>
      <c r="H2932" s="36"/>
      <c r="I2932" s="36"/>
      <c r="J2932" s="36"/>
      <c r="K2932" s="36"/>
      <c r="L2932" s="36"/>
      <c r="M2932" s="36"/>
      <c r="N2932" s="36"/>
    </row>
    <row r="2933" spans="1:14" s="32" customFormat="1" ht="25.5">
      <c r="A2933" s="41">
        <v>2932</v>
      </c>
      <c r="B2933" s="42" t="s">
        <v>1185</v>
      </c>
      <c r="C2933" s="42" t="s">
        <v>1184</v>
      </c>
      <c r="D2933" s="42" t="s">
        <v>1183</v>
      </c>
      <c r="E2933" s="42" t="s">
        <v>20</v>
      </c>
      <c r="F2933" s="43">
        <v>2005</v>
      </c>
      <c r="G2933" s="42" t="s">
        <v>1182</v>
      </c>
      <c r="H2933" s="36"/>
      <c r="I2933" s="36"/>
      <c r="J2933" s="36"/>
      <c r="K2933" s="36"/>
      <c r="L2933" s="36"/>
      <c r="M2933" s="36"/>
      <c r="N2933" s="36"/>
    </row>
    <row r="2934" spans="1:14" s="32" customFormat="1" ht="25.5">
      <c r="A2934" s="35">
        <v>2933</v>
      </c>
      <c r="B2934" s="42" t="s">
        <v>1181</v>
      </c>
      <c r="C2934" s="42" t="s">
        <v>1180</v>
      </c>
      <c r="D2934" s="42" t="s">
        <v>1179</v>
      </c>
      <c r="E2934" s="42" t="s">
        <v>20</v>
      </c>
      <c r="F2934" s="43">
        <v>1999</v>
      </c>
      <c r="G2934" s="42" t="s">
        <v>1178</v>
      </c>
      <c r="H2934" s="36"/>
      <c r="I2934" s="36"/>
      <c r="J2934" s="36"/>
      <c r="K2934" s="36"/>
      <c r="L2934" s="36"/>
      <c r="M2934" s="36"/>
      <c r="N2934" s="36"/>
    </row>
    <row r="2935" spans="1:14" s="32" customFormat="1">
      <c r="A2935" s="41">
        <v>2934</v>
      </c>
      <c r="B2935" s="34" t="s">
        <v>1177</v>
      </c>
      <c r="C2935" s="32" t="s">
        <v>1176</v>
      </c>
      <c r="D2935" s="32" t="s">
        <v>1175</v>
      </c>
      <c r="E2935" s="32" t="s">
        <v>20</v>
      </c>
      <c r="F2935" s="32">
        <v>2000</v>
      </c>
      <c r="G2935" s="33" t="s">
        <v>1174</v>
      </c>
    </row>
    <row r="2936" spans="1:14" s="32" customFormat="1">
      <c r="A2936" s="35">
        <v>2935</v>
      </c>
      <c r="B2936" s="34" t="s">
        <v>1173</v>
      </c>
      <c r="C2936" s="32" t="s">
        <v>1172</v>
      </c>
      <c r="D2936" s="32" t="s">
        <v>1171</v>
      </c>
      <c r="E2936" s="32" t="s">
        <v>20</v>
      </c>
      <c r="F2936" s="32">
        <v>2004</v>
      </c>
      <c r="G2936" s="33" t="s">
        <v>1170</v>
      </c>
    </row>
    <row r="2937" spans="1:14" s="32" customFormat="1" ht="25.5">
      <c r="A2937" s="41">
        <v>2936</v>
      </c>
      <c r="B2937" s="42" t="s">
        <v>1169</v>
      </c>
      <c r="C2937" s="42" t="s">
        <v>1168</v>
      </c>
      <c r="D2937" s="42" t="s">
        <v>1167</v>
      </c>
      <c r="E2937" s="42" t="s">
        <v>20</v>
      </c>
      <c r="F2937" s="43">
        <v>2006</v>
      </c>
      <c r="G2937" s="42" t="s">
        <v>1166</v>
      </c>
      <c r="H2937" s="36"/>
      <c r="I2937" s="36"/>
      <c r="J2937" s="36"/>
      <c r="K2937" s="36"/>
      <c r="L2937" s="36"/>
      <c r="M2937" s="36"/>
      <c r="N2937" s="36"/>
    </row>
    <row r="2938" spans="1:14" s="32" customFormat="1" ht="25.5">
      <c r="A2938" s="35">
        <v>2937</v>
      </c>
      <c r="B2938" s="55" t="s">
        <v>1165</v>
      </c>
      <c r="C2938" s="52" t="s">
        <v>1164</v>
      </c>
      <c r="D2938" s="52" t="s">
        <v>1163</v>
      </c>
      <c r="E2938" s="52" t="s">
        <v>219</v>
      </c>
      <c r="F2938" s="54" t="s">
        <v>181</v>
      </c>
      <c r="G2938" s="53" t="s">
        <v>1162</v>
      </c>
      <c r="H2938" s="52"/>
      <c r="I2938" s="52"/>
      <c r="J2938" s="52"/>
      <c r="K2938" s="52"/>
      <c r="L2938" s="52"/>
      <c r="M2938" s="52"/>
      <c r="N2938" s="52"/>
    </row>
    <row r="2939" spans="1:14" s="32" customFormat="1">
      <c r="A2939" s="41">
        <v>2938</v>
      </c>
      <c r="B2939" s="42" t="s">
        <v>1161</v>
      </c>
      <c r="C2939" s="42" t="s">
        <v>1160</v>
      </c>
      <c r="D2939" s="42" t="s">
        <v>1159</v>
      </c>
      <c r="E2939" s="42" t="s">
        <v>147</v>
      </c>
      <c r="F2939" s="43">
        <v>2008</v>
      </c>
      <c r="G2939" s="42" t="s">
        <v>1158</v>
      </c>
      <c r="H2939" s="36"/>
      <c r="I2939" s="36"/>
      <c r="J2939" s="36"/>
      <c r="K2939" s="36"/>
      <c r="L2939" s="36"/>
      <c r="M2939" s="36"/>
      <c r="N2939" s="36"/>
    </row>
    <row r="2940" spans="1:14" s="32" customFormat="1" ht="25.5">
      <c r="A2940" s="35">
        <v>2939</v>
      </c>
      <c r="B2940" s="42" t="s">
        <v>1157</v>
      </c>
      <c r="C2940" s="42" t="s">
        <v>1156</v>
      </c>
      <c r="D2940" s="42" t="s">
        <v>1155</v>
      </c>
      <c r="E2940" s="42" t="s">
        <v>20</v>
      </c>
      <c r="F2940" s="43">
        <v>2007</v>
      </c>
      <c r="G2940" s="42" t="s">
        <v>1154</v>
      </c>
      <c r="H2940" s="36"/>
      <c r="I2940" s="36"/>
      <c r="J2940" s="36"/>
      <c r="K2940" s="36"/>
      <c r="L2940" s="36"/>
      <c r="M2940" s="36"/>
      <c r="N2940" s="36"/>
    </row>
    <row r="2941" spans="1:14" s="32" customFormat="1" ht="25.5">
      <c r="A2941" s="41">
        <v>2940</v>
      </c>
      <c r="B2941" s="55" t="s">
        <v>1153</v>
      </c>
      <c r="C2941" s="52" t="s">
        <v>1152</v>
      </c>
      <c r="D2941" s="52" t="s">
        <v>1151</v>
      </c>
      <c r="E2941" s="52" t="s">
        <v>59</v>
      </c>
      <c r="F2941" s="54" t="s">
        <v>443</v>
      </c>
      <c r="G2941" s="53" t="s">
        <v>1150</v>
      </c>
      <c r="H2941" s="52"/>
      <c r="I2941" s="52"/>
      <c r="J2941" s="52"/>
      <c r="K2941" s="52"/>
      <c r="L2941" s="52"/>
      <c r="M2941" s="52"/>
      <c r="N2941" s="52"/>
    </row>
    <row r="2942" spans="1:14" s="32" customFormat="1" ht="38.25">
      <c r="A2942" s="35">
        <v>2941</v>
      </c>
      <c r="B2942" s="55" t="s">
        <v>1149</v>
      </c>
      <c r="C2942" s="52" t="s">
        <v>1148</v>
      </c>
      <c r="D2942" s="52" t="s">
        <v>1147</v>
      </c>
      <c r="E2942" s="52" t="s">
        <v>59</v>
      </c>
      <c r="F2942" s="54" t="s">
        <v>1004</v>
      </c>
      <c r="G2942" s="53" t="s">
        <v>1146</v>
      </c>
      <c r="H2942" s="52"/>
      <c r="I2942" s="52"/>
      <c r="J2942" s="52"/>
      <c r="K2942" s="52"/>
      <c r="L2942" s="52"/>
      <c r="M2942" s="52"/>
      <c r="N2942" s="52"/>
    </row>
    <row r="2943" spans="1:14" s="32" customFormat="1" ht="25.5">
      <c r="A2943" s="41">
        <v>2942</v>
      </c>
      <c r="B2943" s="55" t="s">
        <v>1145</v>
      </c>
      <c r="C2943" s="52" t="s">
        <v>1144</v>
      </c>
      <c r="D2943" s="52" t="s">
        <v>1143</v>
      </c>
      <c r="E2943" s="52" t="s">
        <v>219</v>
      </c>
      <c r="F2943" s="54" t="s">
        <v>339</v>
      </c>
      <c r="G2943" s="53" t="s">
        <v>1142</v>
      </c>
      <c r="H2943" s="52"/>
      <c r="I2943" s="52"/>
      <c r="J2943" s="52"/>
      <c r="K2943" s="52"/>
      <c r="L2943" s="52"/>
      <c r="M2943" s="52"/>
      <c r="N2943" s="52"/>
    </row>
    <row r="2944" spans="1:14" s="32" customFormat="1" ht="25.5">
      <c r="A2944" s="35">
        <v>2943</v>
      </c>
      <c r="B2944" s="55" t="s">
        <v>1141</v>
      </c>
      <c r="C2944" s="52" t="s">
        <v>1140</v>
      </c>
      <c r="D2944" s="52" t="s">
        <v>1139</v>
      </c>
      <c r="E2944" s="52" t="s">
        <v>1138</v>
      </c>
      <c r="F2944" s="54" t="s">
        <v>877</v>
      </c>
      <c r="G2944" s="53" t="s">
        <v>1137</v>
      </c>
      <c r="H2944" s="52"/>
      <c r="I2944" s="52"/>
      <c r="J2944" s="52"/>
      <c r="K2944" s="52"/>
      <c r="L2944" s="52"/>
      <c r="M2944" s="52"/>
      <c r="N2944" s="52"/>
    </row>
    <row r="2945" spans="1:14" s="32" customFormat="1" ht="25.5">
      <c r="A2945" s="41">
        <v>2944</v>
      </c>
      <c r="B2945" s="42" t="s">
        <v>1136</v>
      </c>
      <c r="C2945" s="42" t="s">
        <v>1135</v>
      </c>
      <c r="D2945" s="42" t="s">
        <v>1134</v>
      </c>
      <c r="E2945" s="42" t="s">
        <v>59</v>
      </c>
      <c r="F2945" s="43">
        <v>1995</v>
      </c>
      <c r="G2945" s="42" t="s">
        <v>1133</v>
      </c>
      <c r="H2945" s="36"/>
      <c r="I2945" s="36"/>
      <c r="J2945" s="36"/>
      <c r="K2945" s="36"/>
      <c r="L2945" s="36"/>
      <c r="M2945" s="36"/>
      <c r="N2945" s="36"/>
    </row>
    <row r="2946" spans="1:14" s="32" customFormat="1">
      <c r="A2946" s="35">
        <v>2945</v>
      </c>
      <c r="B2946" s="34" t="s">
        <v>1132</v>
      </c>
      <c r="C2946" s="66" t="s">
        <v>1131</v>
      </c>
      <c r="D2946" s="32" t="s">
        <v>1130</v>
      </c>
      <c r="E2946" s="32" t="s">
        <v>46</v>
      </c>
      <c r="F2946" s="32">
        <v>2008</v>
      </c>
      <c r="G2946" s="67" t="s">
        <v>1129</v>
      </c>
    </row>
    <row r="2947" spans="1:14" s="32" customFormat="1">
      <c r="A2947" s="41">
        <v>2946</v>
      </c>
      <c r="B2947" s="40" t="s">
        <v>1128</v>
      </c>
      <c r="C2947" s="39" t="s">
        <v>1127</v>
      </c>
      <c r="D2947" s="37" t="s">
        <v>1126</v>
      </c>
      <c r="E2947" s="37" t="s">
        <v>176</v>
      </c>
      <c r="F2947" s="38">
        <v>2008</v>
      </c>
      <c r="G2947" s="37" t="s">
        <v>1125</v>
      </c>
      <c r="H2947" s="37"/>
      <c r="I2947" s="37"/>
      <c r="J2947" s="37"/>
      <c r="K2947" s="37"/>
      <c r="L2947" s="37"/>
      <c r="M2947" s="36"/>
      <c r="N2947" s="36"/>
    </row>
    <row r="2948" spans="1:14" s="32" customFormat="1">
      <c r="A2948" s="35">
        <v>2947</v>
      </c>
      <c r="B2948" s="47" t="s">
        <v>1124</v>
      </c>
      <c r="C2948" s="47" t="s">
        <v>1123</v>
      </c>
      <c r="D2948" s="47" t="s">
        <v>1122</v>
      </c>
      <c r="E2948" s="47" t="s">
        <v>46</v>
      </c>
      <c r="F2948" s="46">
        <v>2006</v>
      </c>
      <c r="G2948" s="56" t="s">
        <v>1121</v>
      </c>
      <c r="H2948" s="47"/>
      <c r="I2948" s="47"/>
      <c r="J2948" s="47"/>
      <c r="K2948" s="47"/>
      <c r="L2948" s="47"/>
      <c r="M2948" s="47"/>
      <c r="N2948" s="47"/>
    </row>
    <row r="2949" spans="1:14" s="32" customFormat="1" ht="25.5">
      <c r="A2949" s="41">
        <v>2948</v>
      </c>
      <c r="B2949" s="55" t="s">
        <v>1120</v>
      </c>
      <c r="C2949" s="52" t="s">
        <v>1119</v>
      </c>
      <c r="D2949" s="52" t="s">
        <v>1118</v>
      </c>
      <c r="E2949" s="52" t="s">
        <v>20</v>
      </c>
      <c r="F2949" s="54" t="s">
        <v>181</v>
      </c>
      <c r="G2949" s="53" t="s">
        <v>1117</v>
      </c>
      <c r="H2949" s="52"/>
      <c r="I2949" s="52"/>
      <c r="J2949" s="52"/>
      <c r="K2949" s="52"/>
      <c r="L2949" s="52"/>
      <c r="M2949" s="52"/>
      <c r="N2949" s="52"/>
    </row>
    <row r="2950" spans="1:14" s="32" customFormat="1">
      <c r="A2950" s="35">
        <v>2949</v>
      </c>
      <c r="B2950" s="34" t="s">
        <v>1116</v>
      </c>
      <c r="C2950" s="32" t="s">
        <v>1115</v>
      </c>
      <c r="D2950" s="32" t="s">
        <v>1114</v>
      </c>
      <c r="E2950" s="32" t="s">
        <v>20</v>
      </c>
      <c r="F2950" s="32">
        <v>2006</v>
      </c>
      <c r="G2950" s="33" t="s">
        <v>1113</v>
      </c>
    </row>
    <row r="2951" spans="1:14" s="32" customFormat="1" ht="25.5">
      <c r="A2951" s="41">
        <v>2950</v>
      </c>
      <c r="B2951" s="55" t="s">
        <v>1112</v>
      </c>
      <c r="C2951" s="52" t="s">
        <v>1111</v>
      </c>
      <c r="D2951" s="52" t="s">
        <v>1110</v>
      </c>
      <c r="E2951" s="52" t="s">
        <v>98</v>
      </c>
      <c r="F2951" s="54" t="s">
        <v>339</v>
      </c>
      <c r="G2951" s="53" t="s">
        <v>1109</v>
      </c>
      <c r="H2951" s="52"/>
      <c r="I2951" s="52"/>
      <c r="J2951" s="52"/>
      <c r="K2951" s="52"/>
      <c r="L2951" s="52"/>
      <c r="M2951" s="52"/>
      <c r="N2951" s="52"/>
    </row>
    <row r="2952" spans="1:14" s="32" customFormat="1" ht="25.5">
      <c r="A2952" s="35">
        <v>2951</v>
      </c>
      <c r="B2952" s="55" t="s">
        <v>1108</v>
      </c>
      <c r="C2952" s="52" t="s">
        <v>1107</v>
      </c>
      <c r="D2952" s="52" t="s">
        <v>1106</v>
      </c>
      <c r="E2952" s="52" t="s">
        <v>20</v>
      </c>
      <c r="F2952" s="54" t="s">
        <v>1105</v>
      </c>
      <c r="G2952" s="53" t="s">
        <v>1104</v>
      </c>
      <c r="H2952" s="52"/>
      <c r="I2952" s="52"/>
      <c r="J2952" s="52"/>
      <c r="K2952" s="52"/>
      <c r="L2952" s="52"/>
      <c r="M2952" s="52"/>
      <c r="N2952" s="52"/>
    </row>
    <row r="2953" spans="1:14" s="32" customFormat="1">
      <c r="A2953" s="41">
        <v>2952</v>
      </c>
      <c r="B2953" s="47" t="s">
        <v>1103</v>
      </c>
      <c r="C2953" s="47" t="s">
        <v>1102</v>
      </c>
      <c r="D2953" s="47" t="s">
        <v>1101</v>
      </c>
      <c r="E2953" s="47" t="s">
        <v>20</v>
      </c>
      <c r="F2953" s="46">
        <v>2008</v>
      </c>
      <c r="G2953" s="56" t="s">
        <v>1100</v>
      </c>
      <c r="H2953" s="47"/>
      <c r="I2953" s="47"/>
      <c r="J2953" s="47"/>
      <c r="K2953" s="47"/>
      <c r="L2953" s="47"/>
      <c r="M2953" s="47"/>
      <c r="N2953" s="47"/>
    </row>
    <row r="2954" spans="1:14" s="32" customFormat="1">
      <c r="A2954" s="35">
        <v>2953</v>
      </c>
      <c r="B2954" s="47" t="s">
        <v>1099</v>
      </c>
      <c r="C2954" s="47" t="s">
        <v>1098</v>
      </c>
      <c r="D2954" s="47" t="s">
        <v>1097</v>
      </c>
      <c r="E2954" s="47" t="s">
        <v>138</v>
      </c>
      <c r="F2954" s="46">
        <v>2008</v>
      </c>
      <c r="G2954" s="45" t="s">
        <v>1096</v>
      </c>
      <c r="H2954" s="44"/>
      <c r="I2954" s="44"/>
      <c r="J2954" s="44"/>
      <c r="K2954" s="44"/>
      <c r="L2954" s="44"/>
      <c r="M2954" s="44"/>
      <c r="N2954" s="44"/>
    </row>
    <row r="2955" spans="1:14" s="32" customFormat="1">
      <c r="A2955" s="41">
        <v>2954</v>
      </c>
      <c r="B2955" s="40" t="s">
        <v>1095</v>
      </c>
      <c r="C2955" s="39" t="s">
        <v>1094</v>
      </c>
      <c r="D2955" s="37" t="s">
        <v>1093</v>
      </c>
      <c r="E2955" s="37" t="s">
        <v>176</v>
      </c>
      <c r="F2955" s="38">
        <v>2009</v>
      </c>
      <c r="G2955" s="37" t="s">
        <v>1092</v>
      </c>
      <c r="H2955" s="37"/>
      <c r="I2955" s="37"/>
      <c r="J2955" s="37"/>
      <c r="K2955" s="37"/>
      <c r="L2955" s="37"/>
      <c r="M2955" s="36"/>
      <c r="N2955" s="36"/>
    </row>
    <row r="2956" spans="1:14" s="32" customFormat="1" ht="25.5">
      <c r="A2956" s="35">
        <v>2955</v>
      </c>
      <c r="B2956" s="55" t="s">
        <v>1091</v>
      </c>
      <c r="C2956" s="52" t="s">
        <v>1090</v>
      </c>
      <c r="D2956" s="52" t="s">
        <v>1089</v>
      </c>
      <c r="E2956" s="52" t="s">
        <v>219</v>
      </c>
      <c r="F2956" s="54" t="s">
        <v>864</v>
      </c>
      <c r="G2956" s="53" t="s">
        <v>1088</v>
      </c>
      <c r="H2956" s="52"/>
      <c r="I2956" s="52"/>
      <c r="J2956" s="52"/>
      <c r="K2956" s="52"/>
      <c r="L2956" s="52"/>
      <c r="M2956" s="52"/>
      <c r="N2956" s="52"/>
    </row>
    <row r="2957" spans="1:14" s="32" customFormat="1">
      <c r="A2957" s="41">
        <v>2956</v>
      </c>
      <c r="B2957" s="34" t="s">
        <v>1087</v>
      </c>
      <c r="C2957" s="32" t="s">
        <v>1086</v>
      </c>
      <c r="D2957" s="32" t="s">
        <v>1085</v>
      </c>
      <c r="E2957" s="32" t="s">
        <v>20</v>
      </c>
      <c r="F2957" s="32">
        <v>2001</v>
      </c>
      <c r="G2957" s="33" t="s">
        <v>1084</v>
      </c>
    </row>
    <row r="2958" spans="1:14" s="32" customFormat="1">
      <c r="A2958" s="35">
        <v>2957</v>
      </c>
      <c r="B2958" s="55" t="s">
        <v>1083</v>
      </c>
      <c r="C2958" s="52" t="s">
        <v>1082</v>
      </c>
      <c r="D2958" s="52" t="s">
        <v>1081</v>
      </c>
      <c r="E2958" s="52" t="s">
        <v>176</v>
      </c>
      <c r="F2958" s="54" t="s">
        <v>344</v>
      </c>
      <c r="G2958" s="53" t="s">
        <v>1080</v>
      </c>
      <c r="H2958" s="52"/>
      <c r="I2958" s="52"/>
      <c r="J2958" s="52"/>
      <c r="K2958" s="52"/>
      <c r="L2958" s="52"/>
      <c r="M2958" s="52"/>
      <c r="N2958" s="52"/>
    </row>
    <row r="2959" spans="1:14" s="32" customFormat="1" ht="25.5">
      <c r="A2959" s="41">
        <v>2958</v>
      </c>
      <c r="B2959" s="55" t="s">
        <v>1079</v>
      </c>
      <c r="C2959" s="52" t="s">
        <v>1078</v>
      </c>
      <c r="D2959" s="52" t="s">
        <v>1077</v>
      </c>
      <c r="E2959" s="52" t="s">
        <v>20</v>
      </c>
      <c r="F2959" s="54" t="s">
        <v>339</v>
      </c>
      <c r="G2959" s="53" t="s">
        <v>1076</v>
      </c>
      <c r="H2959" s="52"/>
      <c r="I2959" s="52"/>
      <c r="J2959" s="52"/>
      <c r="K2959" s="52"/>
      <c r="L2959" s="52"/>
      <c r="M2959" s="52"/>
      <c r="N2959" s="52"/>
    </row>
    <row r="2960" spans="1:14" s="32" customFormat="1">
      <c r="A2960" s="35">
        <v>2959</v>
      </c>
      <c r="B2960" s="47" t="s">
        <v>1075</v>
      </c>
      <c r="C2960" s="47" t="s">
        <v>1074</v>
      </c>
      <c r="D2960" s="47" t="s">
        <v>1073</v>
      </c>
      <c r="E2960" s="47" t="s">
        <v>138</v>
      </c>
      <c r="F2960" s="46">
        <v>2008</v>
      </c>
      <c r="G2960" s="45" t="s">
        <v>1072</v>
      </c>
      <c r="H2960" s="44"/>
      <c r="I2960" s="44"/>
      <c r="J2960" s="44"/>
      <c r="K2960" s="44"/>
      <c r="L2960" s="44"/>
      <c r="M2960" s="44"/>
      <c r="N2960" s="44"/>
    </row>
    <row r="2961" spans="1:14" s="32" customFormat="1">
      <c r="A2961" s="41">
        <v>2960</v>
      </c>
      <c r="B2961" s="34" t="s">
        <v>1071</v>
      </c>
      <c r="C2961" s="32" t="s">
        <v>1070</v>
      </c>
      <c r="D2961" s="32" t="s">
        <v>1069</v>
      </c>
      <c r="E2961" s="32" t="s">
        <v>232</v>
      </c>
      <c r="F2961" s="32">
        <v>2002</v>
      </c>
      <c r="G2961" s="33" t="s">
        <v>1068</v>
      </c>
    </row>
    <row r="2962" spans="1:14" s="32" customFormat="1">
      <c r="A2962" s="35">
        <v>2961</v>
      </c>
      <c r="B2962" s="47" t="s">
        <v>1067</v>
      </c>
      <c r="C2962" s="47" t="s">
        <v>1066</v>
      </c>
      <c r="D2962" s="47" t="s">
        <v>1065</v>
      </c>
      <c r="E2962" s="47" t="s">
        <v>98</v>
      </c>
      <c r="F2962" s="46">
        <v>2008</v>
      </c>
      <c r="G2962" s="45" t="s">
        <v>1064</v>
      </c>
      <c r="H2962" s="44"/>
      <c r="I2962" s="44"/>
      <c r="J2962" s="44"/>
      <c r="K2962" s="44"/>
      <c r="L2962" s="44"/>
      <c r="M2962" s="44"/>
      <c r="N2962" s="44"/>
    </row>
    <row r="2963" spans="1:14" s="32" customFormat="1">
      <c r="A2963" s="41">
        <v>2962</v>
      </c>
      <c r="B2963" s="40" t="s">
        <v>1063</v>
      </c>
      <c r="C2963" s="39" t="s">
        <v>1062</v>
      </c>
      <c r="D2963" s="37" t="s">
        <v>1061</v>
      </c>
      <c r="E2963" s="37" t="s">
        <v>176</v>
      </c>
      <c r="F2963" s="38">
        <v>2010</v>
      </c>
      <c r="G2963" s="37" t="s">
        <v>1060</v>
      </c>
      <c r="H2963" s="37"/>
      <c r="I2963" s="37"/>
      <c r="J2963" s="37"/>
      <c r="K2963" s="37"/>
      <c r="L2963" s="37"/>
      <c r="M2963" s="36"/>
      <c r="N2963" s="36"/>
    </row>
    <row r="2964" spans="1:14" s="32" customFormat="1">
      <c r="A2964" s="35">
        <v>2963</v>
      </c>
      <c r="B2964" s="44" t="s">
        <v>1059</v>
      </c>
      <c r="C2964" s="44" t="s">
        <v>1058</v>
      </c>
      <c r="D2964" s="44" t="s">
        <v>1057</v>
      </c>
      <c r="E2964" s="44" t="s">
        <v>20</v>
      </c>
      <c r="F2964" s="57">
        <v>2003</v>
      </c>
      <c r="G2964" s="56" t="s">
        <v>1056</v>
      </c>
      <c r="H2964" s="47"/>
      <c r="I2964" s="47"/>
      <c r="J2964" s="47"/>
      <c r="K2964" s="47"/>
      <c r="L2964" s="47"/>
      <c r="M2964" s="47"/>
      <c r="N2964" s="47"/>
    </row>
    <row r="2965" spans="1:14" s="32" customFormat="1">
      <c r="A2965" s="41">
        <v>2964</v>
      </c>
      <c r="B2965" s="47" t="s">
        <v>1055</v>
      </c>
      <c r="C2965" s="47" t="s">
        <v>1054</v>
      </c>
      <c r="D2965" s="47" t="s">
        <v>1053</v>
      </c>
      <c r="E2965" s="47" t="s">
        <v>20</v>
      </c>
      <c r="F2965" s="46">
        <v>2007</v>
      </c>
      <c r="G2965" s="45" t="s">
        <v>1052</v>
      </c>
      <c r="H2965" s="44"/>
      <c r="I2965" s="44"/>
      <c r="J2965" s="44"/>
      <c r="K2965" s="44"/>
      <c r="L2965" s="44"/>
      <c r="M2965" s="44"/>
      <c r="N2965" s="44"/>
    </row>
    <row r="2966" spans="1:14" s="32" customFormat="1">
      <c r="A2966" s="35">
        <v>2965</v>
      </c>
      <c r="B2966" s="55" t="s">
        <v>1051</v>
      </c>
      <c r="C2966" s="52" t="s">
        <v>1050</v>
      </c>
      <c r="D2966" s="52" t="s">
        <v>1049</v>
      </c>
      <c r="E2966" s="52" t="s">
        <v>176</v>
      </c>
      <c r="F2966" s="54" t="s">
        <v>181</v>
      </c>
      <c r="G2966" s="53" t="s">
        <v>1048</v>
      </c>
      <c r="H2966" s="52"/>
      <c r="I2966" s="52"/>
      <c r="J2966" s="52"/>
      <c r="K2966" s="52"/>
      <c r="L2966" s="52"/>
      <c r="M2966" s="52"/>
      <c r="N2966" s="52"/>
    </row>
    <row r="2967" spans="1:14" s="32" customFormat="1">
      <c r="A2967" s="41">
        <v>2966</v>
      </c>
      <c r="B2967" s="40" t="s">
        <v>1047</v>
      </c>
      <c r="C2967" s="39" t="s">
        <v>1046</v>
      </c>
      <c r="D2967" s="37" t="s">
        <v>1045</v>
      </c>
      <c r="E2967" s="37" t="s">
        <v>176</v>
      </c>
      <c r="F2967" s="38">
        <v>2009</v>
      </c>
      <c r="G2967" s="37" t="s">
        <v>1044</v>
      </c>
      <c r="H2967" s="37"/>
      <c r="I2967" s="37"/>
      <c r="J2967" s="37"/>
      <c r="K2967" s="37"/>
      <c r="L2967" s="37"/>
      <c r="M2967" s="36"/>
      <c r="N2967" s="36"/>
    </row>
    <row r="2968" spans="1:14" s="32" customFormat="1">
      <c r="A2968" s="35">
        <v>2967</v>
      </c>
      <c r="B2968" s="40" t="s">
        <v>1043</v>
      </c>
      <c r="C2968" s="39" t="s">
        <v>1042</v>
      </c>
      <c r="D2968" s="37" t="s">
        <v>1041</v>
      </c>
      <c r="E2968" s="37" t="s">
        <v>176</v>
      </c>
      <c r="F2968" s="38">
        <v>2009</v>
      </c>
      <c r="G2968" s="37" t="s">
        <v>1040</v>
      </c>
      <c r="H2968" s="37"/>
      <c r="I2968" s="37"/>
      <c r="J2968" s="37"/>
      <c r="K2968" s="37"/>
      <c r="L2968" s="37"/>
      <c r="M2968" s="36"/>
      <c r="N2968" s="36"/>
    </row>
    <row r="2969" spans="1:14" s="32" customFormat="1">
      <c r="A2969" s="41">
        <v>2968</v>
      </c>
      <c r="B2969" s="40" t="s">
        <v>1039</v>
      </c>
      <c r="C2969" s="39" t="s">
        <v>1038</v>
      </c>
      <c r="D2969" s="37" t="s">
        <v>1037</v>
      </c>
      <c r="E2969" s="37" t="s">
        <v>176</v>
      </c>
      <c r="F2969" s="38">
        <v>2010</v>
      </c>
      <c r="G2969" s="37" t="s">
        <v>1036</v>
      </c>
      <c r="H2969" s="37"/>
      <c r="I2969" s="37"/>
      <c r="J2969" s="37"/>
      <c r="K2969" s="37"/>
      <c r="L2969" s="37"/>
      <c r="M2969" s="36"/>
      <c r="N2969" s="36"/>
    </row>
    <row r="2970" spans="1:14" s="32" customFormat="1">
      <c r="A2970" s="35">
        <v>2969</v>
      </c>
      <c r="B2970" s="34" t="s">
        <v>1035</v>
      </c>
      <c r="C2970" s="32" t="s">
        <v>1034</v>
      </c>
      <c r="D2970" s="32" t="s">
        <v>1033</v>
      </c>
      <c r="E2970" s="32" t="s">
        <v>20</v>
      </c>
      <c r="F2970" s="32">
        <v>2000</v>
      </c>
      <c r="G2970" s="33" t="s">
        <v>1032</v>
      </c>
    </row>
    <row r="2971" spans="1:14" s="32" customFormat="1" ht="25.5">
      <c r="A2971" s="41">
        <v>2970</v>
      </c>
      <c r="B2971" s="42" t="s">
        <v>1031</v>
      </c>
      <c r="C2971" s="42" t="s">
        <v>1030</v>
      </c>
      <c r="D2971" s="42" t="s">
        <v>1029</v>
      </c>
      <c r="E2971" s="42" t="s">
        <v>98</v>
      </c>
      <c r="F2971" s="43">
        <v>2008</v>
      </c>
      <c r="G2971" s="42" t="s">
        <v>1028</v>
      </c>
      <c r="H2971" s="36"/>
      <c r="I2971" s="36"/>
      <c r="J2971" s="36"/>
      <c r="K2971" s="36"/>
      <c r="L2971" s="36"/>
      <c r="M2971" s="36"/>
      <c r="N2971" s="36"/>
    </row>
    <row r="2972" spans="1:14" s="32" customFormat="1">
      <c r="A2972" s="35">
        <v>2971</v>
      </c>
      <c r="B2972" s="34" t="s">
        <v>1027</v>
      </c>
      <c r="C2972" s="32" t="s">
        <v>1026</v>
      </c>
      <c r="D2972" s="32" t="s">
        <v>1025</v>
      </c>
      <c r="E2972" s="32" t="s">
        <v>46</v>
      </c>
      <c r="F2972" s="32">
        <v>2011</v>
      </c>
      <c r="G2972" s="33" t="s">
        <v>1024</v>
      </c>
    </row>
    <row r="2973" spans="1:14" s="32" customFormat="1">
      <c r="A2973" s="41">
        <v>2972</v>
      </c>
      <c r="B2973" s="34" t="s">
        <v>1023</v>
      </c>
      <c r="C2973" s="66" t="s">
        <v>1022</v>
      </c>
      <c r="D2973" s="32" t="s">
        <v>1021</v>
      </c>
      <c r="E2973" s="32" t="s">
        <v>98</v>
      </c>
      <c r="F2973" s="32">
        <v>2010</v>
      </c>
      <c r="G2973" s="33" t="s">
        <v>1020</v>
      </c>
    </row>
    <row r="2974" spans="1:14" s="32" customFormat="1" ht="25.5">
      <c r="A2974" s="35">
        <v>2973</v>
      </c>
      <c r="B2974" s="55" t="s">
        <v>1019</v>
      </c>
      <c r="C2974" s="52" t="s">
        <v>1018</v>
      </c>
      <c r="D2974" s="52" t="s">
        <v>1017</v>
      </c>
      <c r="E2974" s="52" t="s">
        <v>59</v>
      </c>
      <c r="F2974" s="54" t="s">
        <v>727</v>
      </c>
      <c r="G2974" s="53" t="s">
        <v>1016</v>
      </c>
      <c r="H2974" s="52"/>
      <c r="I2974" s="52"/>
      <c r="J2974" s="52"/>
      <c r="K2974" s="52"/>
      <c r="L2974" s="52"/>
      <c r="M2974" s="52"/>
      <c r="N2974" s="52"/>
    </row>
    <row r="2975" spans="1:14" s="32" customFormat="1" ht="38.25">
      <c r="A2975" s="41">
        <v>2974</v>
      </c>
      <c r="B2975" s="40" t="s">
        <v>1015</v>
      </c>
      <c r="C2975" s="39" t="s">
        <v>1014</v>
      </c>
      <c r="D2975" s="37" t="s">
        <v>1013</v>
      </c>
      <c r="E2975" s="37" t="s">
        <v>46</v>
      </c>
      <c r="F2975" s="38">
        <v>2006</v>
      </c>
      <c r="G2975" s="37" t="s">
        <v>1012</v>
      </c>
      <c r="H2975" s="37"/>
      <c r="I2975" s="37"/>
      <c r="J2975" s="37"/>
      <c r="K2975" s="37"/>
      <c r="L2975" s="37"/>
      <c r="M2975" s="36"/>
      <c r="N2975" s="36"/>
    </row>
    <row r="2976" spans="1:14" s="32" customFormat="1" ht="25.5">
      <c r="A2976" s="35">
        <v>2975</v>
      </c>
      <c r="B2976" s="40" t="s">
        <v>1011</v>
      </c>
      <c r="C2976" s="39" t="s">
        <v>1010</v>
      </c>
      <c r="D2976" s="37" t="s">
        <v>1009</v>
      </c>
      <c r="E2976" s="37" t="s">
        <v>20</v>
      </c>
      <c r="F2976" s="38">
        <v>1996</v>
      </c>
      <c r="G2976" s="37" t="s">
        <v>1008</v>
      </c>
      <c r="H2976" s="37"/>
      <c r="I2976" s="37"/>
      <c r="J2976" s="37"/>
      <c r="K2976" s="37"/>
      <c r="L2976" s="37"/>
      <c r="M2976" s="36"/>
      <c r="N2976" s="36"/>
    </row>
    <row r="2977" spans="1:14" s="32" customFormat="1" ht="25.5">
      <c r="A2977" s="41">
        <v>2976</v>
      </c>
      <c r="B2977" s="55" t="s">
        <v>1007</v>
      </c>
      <c r="C2977" s="52" t="s">
        <v>1006</v>
      </c>
      <c r="D2977" s="52" t="s">
        <v>1005</v>
      </c>
      <c r="E2977" s="52" t="s">
        <v>59</v>
      </c>
      <c r="F2977" s="54" t="s">
        <v>1004</v>
      </c>
      <c r="G2977" s="53" t="s">
        <v>1003</v>
      </c>
      <c r="H2977" s="52"/>
      <c r="I2977" s="52"/>
      <c r="J2977" s="52"/>
      <c r="K2977" s="52"/>
      <c r="L2977" s="52"/>
      <c r="M2977" s="52"/>
      <c r="N2977" s="52"/>
    </row>
    <row r="2978" spans="1:14" s="32" customFormat="1" ht="25.5">
      <c r="A2978" s="35">
        <v>2977</v>
      </c>
      <c r="B2978" s="42" t="s">
        <v>1002</v>
      </c>
      <c r="C2978" s="42" t="s">
        <v>1001</v>
      </c>
      <c r="D2978" s="42" t="s">
        <v>1000</v>
      </c>
      <c r="E2978" s="42" t="s">
        <v>20</v>
      </c>
      <c r="F2978" s="43">
        <v>1996</v>
      </c>
      <c r="G2978" s="42" t="s">
        <v>999</v>
      </c>
      <c r="H2978" s="36"/>
      <c r="I2978" s="36"/>
      <c r="J2978" s="36"/>
      <c r="K2978" s="36"/>
      <c r="L2978" s="36"/>
      <c r="M2978" s="36"/>
      <c r="N2978" s="36"/>
    </row>
    <row r="2979" spans="1:14" s="32" customFormat="1" ht="38.25">
      <c r="A2979" s="41">
        <v>2978</v>
      </c>
      <c r="B2979" s="55" t="s">
        <v>998</v>
      </c>
      <c r="C2979" s="52" t="s">
        <v>997</v>
      </c>
      <c r="D2979" s="52" t="s">
        <v>996</v>
      </c>
      <c r="E2979" s="52" t="s">
        <v>46</v>
      </c>
      <c r="F2979" s="54" t="s">
        <v>995</v>
      </c>
      <c r="G2979" s="53" t="s">
        <v>994</v>
      </c>
      <c r="H2979" s="52"/>
      <c r="I2979" s="52"/>
      <c r="J2979" s="52"/>
      <c r="K2979" s="52"/>
      <c r="L2979" s="52"/>
      <c r="M2979" s="52"/>
      <c r="N2979" s="52"/>
    </row>
    <row r="2980" spans="1:14" s="32" customFormat="1">
      <c r="A2980" s="35">
        <v>2979</v>
      </c>
      <c r="B2980" s="34" t="s">
        <v>993</v>
      </c>
      <c r="C2980" s="32" t="s">
        <v>992</v>
      </c>
      <c r="D2980" s="32" t="s">
        <v>991</v>
      </c>
      <c r="E2980" s="32" t="s">
        <v>20</v>
      </c>
      <c r="F2980" s="32">
        <v>2012</v>
      </c>
      <c r="G2980" s="33" t="s">
        <v>990</v>
      </c>
    </row>
    <row r="2981" spans="1:14" s="32" customFormat="1">
      <c r="A2981" s="41">
        <v>2980</v>
      </c>
      <c r="B2981" s="47" t="s">
        <v>989</v>
      </c>
      <c r="C2981" s="47" t="s">
        <v>988</v>
      </c>
      <c r="D2981" s="47" t="s">
        <v>987</v>
      </c>
      <c r="E2981" s="47" t="s">
        <v>138</v>
      </c>
      <c r="F2981" s="46">
        <v>2006</v>
      </c>
      <c r="G2981" s="56" t="s">
        <v>986</v>
      </c>
      <c r="H2981" s="47"/>
      <c r="I2981" s="47"/>
      <c r="J2981" s="47"/>
      <c r="K2981" s="47"/>
      <c r="L2981" s="47"/>
      <c r="M2981" s="47"/>
      <c r="N2981" s="47"/>
    </row>
    <row r="2982" spans="1:14" s="32" customFormat="1">
      <c r="A2982" s="35">
        <v>2981</v>
      </c>
      <c r="B2982" s="34" t="s">
        <v>985</v>
      </c>
      <c r="C2982" s="32" t="s">
        <v>984</v>
      </c>
      <c r="D2982" s="32" t="s">
        <v>983</v>
      </c>
      <c r="E2982" s="32" t="s">
        <v>232</v>
      </c>
      <c r="F2982" s="32">
        <v>2004</v>
      </c>
      <c r="G2982" s="33" t="s">
        <v>982</v>
      </c>
    </row>
    <row r="2983" spans="1:14" s="32" customFormat="1" ht="25.5">
      <c r="A2983" s="41">
        <v>2982</v>
      </c>
      <c r="B2983" s="40" t="s">
        <v>981</v>
      </c>
      <c r="C2983" s="39" t="s">
        <v>980</v>
      </c>
      <c r="D2983" s="37" t="s">
        <v>979</v>
      </c>
      <c r="E2983" s="37" t="s">
        <v>232</v>
      </c>
      <c r="F2983" s="38">
        <v>2009</v>
      </c>
      <c r="G2983" s="37" t="s">
        <v>978</v>
      </c>
      <c r="H2983" s="37"/>
      <c r="I2983" s="37"/>
      <c r="J2983" s="37"/>
      <c r="K2983" s="37"/>
      <c r="L2983" s="37"/>
      <c r="M2983" s="36"/>
      <c r="N2983" s="36"/>
    </row>
    <row r="2984" spans="1:14" s="32" customFormat="1" ht="25.5">
      <c r="A2984" s="35">
        <v>2983</v>
      </c>
      <c r="B2984" s="40" t="s">
        <v>977</v>
      </c>
      <c r="C2984" s="39" t="s">
        <v>976</v>
      </c>
      <c r="D2984" s="37" t="s">
        <v>975</v>
      </c>
      <c r="E2984" s="37" t="s">
        <v>20</v>
      </c>
      <c r="F2984" s="38">
        <v>2009</v>
      </c>
      <c r="G2984" s="37" t="s">
        <v>974</v>
      </c>
      <c r="H2984" s="37"/>
      <c r="I2984" s="37"/>
      <c r="J2984" s="37"/>
      <c r="K2984" s="37"/>
      <c r="L2984" s="37"/>
      <c r="M2984" s="36"/>
      <c r="N2984" s="36"/>
    </row>
    <row r="2985" spans="1:14" s="32" customFormat="1" ht="25.5">
      <c r="A2985" s="41">
        <v>2984</v>
      </c>
      <c r="B2985" s="40" t="s">
        <v>973</v>
      </c>
      <c r="C2985" s="39" t="s">
        <v>972</v>
      </c>
      <c r="D2985" s="37" t="s">
        <v>971</v>
      </c>
      <c r="E2985" s="37" t="s">
        <v>20</v>
      </c>
      <c r="F2985" s="38">
        <v>2009</v>
      </c>
      <c r="G2985" s="37" t="s">
        <v>970</v>
      </c>
      <c r="H2985" s="37"/>
      <c r="I2985" s="37"/>
      <c r="J2985" s="37"/>
      <c r="K2985" s="37"/>
      <c r="L2985" s="37"/>
      <c r="M2985" s="36"/>
      <c r="N2985" s="36"/>
    </row>
    <row r="2986" spans="1:14" s="32" customFormat="1">
      <c r="A2986" s="35">
        <v>2985</v>
      </c>
      <c r="B2986" s="47" t="s">
        <v>969</v>
      </c>
      <c r="C2986" s="47" t="s">
        <v>968</v>
      </c>
      <c r="D2986" s="47" t="s">
        <v>967</v>
      </c>
      <c r="E2986" s="47" t="s">
        <v>138</v>
      </c>
      <c r="F2986" s="46">
        <v>2008</v>
      </c>
      <c r="G2986" s="45" t="s">
        <v>966</v>
      </c>
      <c r="H2986" s="44"/>
      <c r="I2986" s="44"/>
      <c r="J2986" s="44"/>
      <c r="K2986" s="44"/>
      <c r="L2986" s="44"/>
      <c r="M2986" s="44"/>
      <c r="N2986" s="44"/>
    </row>
    <row r="2987" spans="1:14" s="32" customFormat="1">
      <c r="A2987" s="41">
        <v>2986</v>
      </c>
      <c r="B2987" s="34" t="s">
        <v>965</v>
      </c>
      <c r="C2987" s="32" t="s">
        <v>964</v>
      </c>
      <c r="D2987" s="32" t="s">
        <v>963</v>
      </c>
      <c r="E2987" s="32" t="s">
        <v>156</v>
      </c>
      <c r="F2987" s="32">
        <v>2012</v>
      </c>
      <c r="G2987" s="33" t="s">
        <v>962</v>
      </c>
    </row>
    <row r="2988" spans="1:14" s="32" customFormat="1">
      <c r="A2988" s="35">
        <v>2987</v>
      </c>
      <c r="B2988" s="47" t="s">
        <v>961</v>
      </c>
      <c r="C2988" s="47" t="s">
        <v>960</v>
      </c>
      <c r="D2988" s="47" t="s">
        <v>959</v>
      </c>
      <c r="E2988" s="47" t="s">
        <v>138</v>
      </c>
      <c r="F2988" s="46">
        <v>2006</v>
      </c>
      <c r="G2988" s="45" t="s">
        <v>958</v>
      </c>
      <c r="H2988" s="44"/>
      <c r="I2988" s="44"/>
      <c r="J2988" s="44"/>
      <c r="K2988" s="44"/>
      <c r="L2988" s="44"/>
      <c r="M2988" s="44"/>
      <c r="N2988" s="44"/>
    </row>
    <row r="2989" spans="1:14" s="32" customFormat="1" ht="25.5">
      <c r="A2989" s="41">
        <v>2988</v>
      </c>
      <c r="B2989" s="55" t="s">
        <v>957</v>
      </c>
      <c r="C2989" s="52" t="s">
        <v>956</v>
      </c>
      <c r="D2989" s="52" t="s">
        <v>955</v>
      </c>
      <c r="E2989" s="52" t="s">
        <v>98</v>
      </c>
      <c r="F2989" s="54" t="s">
        <v>768</v>
      </c>
      <c r="G2989" s="53" t="s">
        <v>954</v>
      </c>
      <c r="H2989" s="52"/>
      <c r="I2989" s="52"/>
      <c r="J2989" s="52"/>
      <c r="K2989" s="52"/>
      <c r="L2989" s="52"/>
      <c r="M2989" s="52"/>
      <c r="N2989" s="52"/>
    </row>
    <row r="2990" spans="1:14" s="32" customFormat="1" ht="25.5">
      <c r="A2990" s="35">
        <v>2989</v>
      </c>
      <c r="B2990" s="40" t="s">
        <v>953</v>
      </c>
      <c r="C2990" s="39" t="s">
        <v>952</v>
      </c>
      <c r="D2990" s="37" t="s">
        <v>951</v>
      </c>
      <c r="E2990" s="37" t="s">
        <v>34</v>
      </c>
      <c r="F2990" s="38">
        <v>2009</v>
      </c>
      <c r="G2990" s="37" t="s">
        <v>950</v>
      </c>
      <c r="H2990" s="37"/>
      <c r="I2990" s="37"/>
      <c r="J2990" s="37"/>
      <c r="K2990" s="37"/>
      <c r="L2990" s="37"/>
      <c r="M2990" s="36"/>
      <c r="N2990" s="36"/>
    </row>
    <row r="2991" spans="1:14" s="32" customFormat="1">
      <c r="A2991" s="41">
        <v>2990</v>
      </c>
      <c r="B2991" s="47" t="s">
        <v>949</v>
      </c>
      <c r="C2991" s="47" t="s">
        <v>948</v>
      </c>
      <c r="D2991" s="47" t="s">
        <v>947</v>
      </c>
      <c r="E2991" s="47" t="s">
        <v>46</v>
      </c>
      <c r="F2991" s="46">
        <v>2006</v>
      </c>
      <c r="G2991" s="56" t="s">
        <v>946</v>
      </c>
      <c r="H2991" s="47"/>
      <c r="I2991" s="47"/>
      <c r="J2991" s="47"/>
      <c r="K2991" s="47"/>
      <c r="L2991" s="47"/>
      <c r="M2991" s="47"/>
      <c r="N2991" s="47"/>
    </row>
    <row r="2992" spans="1:14" s="32" customFormat="1" ht="25.5">
      <c r="A2992" s="35">
        <v>2991</v>
      </c>
      <c r="B2992" s="55" t="s">
        <v>945</v>
      </c>
      <c r="C2992" s="52" t="s">
        <v>944</v>
      </c>
      <c r="D2992" s="52" t="s">
        <v>943</v>
      </c>
      <c r="E2992" s="52" t="s">
        <v>59</v>
      </c>
      <c r="F2992" s="54" t="s">
        <v>942</v>
      </c>
      <c r="G2992" s="53" t="s">
        <v>941</v>
      </c>
      <c r="H2992" s="52"/>
      <c r="I2992" s="52"/>
      <c r="J2992" s="52"/>
      <c r="K2992" s="52"/>
      <c r="L2992" s="52"/>
      <c r="M2992" s="52"/>
      <c r="N2992" s="52"/>
    </row>
    <row r="2993" spans="1:14" s="32" customFormat="1" ht="25.5">
      <c r="A2993" s="41">
        <v>2992</v>
      </c>
      <c r="B2993" s="40" t="s">
        <v>940</v>
      </c>
      <c r="C2993" s="39" t="s">
        <v>939</v>
      </c>
      <c r="D2993" s="37" t="s">
        <v>938</v>
      </c>
      <c r="E2993" s="37" t="s">
        <v>20</v>
      </c>
      <c r="F2993" s="38">
        <v>1999</v>
      </c>
      <c r="G2993" s="37" t="s">
        <v>937</v>
      </c>
      <c r="H2993" s="37"/>
      <c r="I2993" s="37"/>
      <c r="J2993" s="37"/>
      <c r="K2993" s="37"/>
      <c r="L2993" s="37"/>
      <c r="M2993" s="36"/>
      <c r="N2993" s="36"/>
    </row>
    <row r="2994" spans="1:14" s="32" customFormat="1" ht="25.5">
      <c r="A2994" s="35">
        <v>2993</v>
      </c>
      <c r="B2994" s="40" t="s">
        <v>936</v>
      </c>
      <c r="C2994" s="39" t="s">
        <v>935</v>
      </c>
      <c r="D2994" s="37" t="s">
        <v>934</v>
      </c>
      <c r="E2994" s="37" t="s">
        <v>219</v>
      </c>
      <c r="F2994" s="38">
        <v>2009</v>
      </c>
      <c r="G2994" s="37" t="s">
        <v>933</v>
      </c>
      <c r="H2994" s="37"/>
      <c r="I2994" s="37"/>
      <c r="J2994" s="37"/>
      <c r="K2994" s="37"/>
      <c r="L2994" s="37"/>
      <c r="M2994" s="36"/>
      <c r="N2994" s="36"/>
    </row>
    <row r="2995" spans="1:14" s="32" customFormat="1" ht="25.5">
      <c r="A2995" s="41">
        <v>2994</v>
      </c>
      <c r="B2995" s="55" t="s">
        <v>932</v>
      </c>
      <c r="C2995" s="52" t="s">
        <v>931</v>
      </c>
      <c r="D2995" s="52" t="s">
        <v>930</v>
      </c>
      <c r="E2995" s="52" t="s">
        <v>219</v>
      </c>
      <c r="F2995" s="54" t="s">
        <v>306</v>
      </c>
      <c r="G2995" s="53" t="s">
        <v>929</v>
      </c>
      <c r="H2995" s="52"/>
      <c r="I2995" s="52"/>
      <c r="J2995" s="52"/>
      <c r="K2995" s="52"/>
      <c r="L2995" s="52"/>
      <c r="M2995" s="52"/>
      <c r="N2995" s="52"/>
    </row>
    <row r="2996" spans="1:14" s="32" customFormat="1">
      <c r="A2996" s="35">
        <v>2995</v>
      </c>
      <c r="B2996" s="40" t="s">
        <v>928</v>
      </c>
      <c r="C2996" s="39" t="s">
        <v>927</v>
      </c>
      <c r="D2996" s="37" t="s">
        <v>926</v>
      </c>
      <c r="E2996" s="37" t="s">
        <v>176</v>
      </c>
      <c r="F2996" s="38">
        <v>2009</v>
      </c>
      <c r="G2996" s="37" t="s">
        <v>925</v>
      </c>
      <c r="H2996" s="37"/>
      <c r="I2996" s="37"/>
      <c r="J2996" s="37"/>
      <c r="K2996" s="37"/>
      <c r="L2996" s="37"/>
      <c r="M2996" s="36"/>
      <c r="N2996" s="36"/>
    </row>
    <row r="2997" spans="1:14" s="32" customFormat="1" ht="25.5">
      <c r="A2997" s="41">
        <v>2996</v>
      </c>
      <c r="B2997" s="55" t="s">
        <v>924</v>
      </c>
      <c r="C2997" s="52" t="s">
        <v>923</v>
      </c>
      <c r="D2997" s="52" t="s">
        <v>922</v>
      </c>
      <c r="E2997" s="52" t="s">
        <v>98</v>
      </c>
      <c r="F2997" s="54" t="s">
        <v>768</v>
      </c>
      <c r="G2997" s="53" t="s">
        <v>921</v>
      </c>
      <c r="H2997" s="52"/>
      <c r="I2997" s="52"/>
      <c r="J2997" s="52"/>
      <c r="K2997" s="52"/>
      <c r="L2997" s="52"/>
      <c r="M2997" s="52"/>
      <c r="N2997" s="52"/>
    </row>
    <row r="2998" spans="1:14" s="32" customFormat="1" ht="25.5">
      <c r="A2998" s="35">
        <v>2997</v>
      </c>
      <c r="B2998" s="55" t="s">
        <v>920</v>
      </c>
      <c r="C2998" s="52" t="s">
        <v>919</v>
      </c>
      <c r="D2998" s="52" t="s">
        <v>918</v>
      </c>
      <c r="E2998" s="52" t="s">
        <v>20</v>
      </c>
      <c r="F2998" s="54" t="s">
        <v>707</v>
      </c>
      <c r="G2998" s="53" t="s">
        <v>917</v>
      </c>
      <c r="H2998" s="52"/>
      <c r="I2998" s="52"/>
      <c r="J2998" s="52"/>
      <c r="K2998" s="52"/>
      <c r="L2998" s="52"/>
      <c r="M2998" s="52"/>
      <c r="N2998" s="52"/>
    </row>
    <row r="2999" spans="1:14" s="32" customFormat="1" ht="38.25">
      <c r="A2999" s="41">
        <v>2998</v>
      </c>
      <c r="B2999" s="40" t="s">
        <v>916</v>
      </c>
      <c r="C2999" s="39" t="s">
        <v>915</v>
      </c>
      <c r="D2999" s="37" t="s">
        <v>914</v>
      </c>
      <c r="E2999" s="37" t="s">
        <v>20</v>
      </c>
      <c r="F2999" s="38">
        <v>2006</v>
      </c>
      <c r="G2999" s="37" t="s">
        <v>913</v>
      </c>
      <c r="H2999" s="37"/>
      <c r="I2999" s="37"/>
      <c r="J2999" s="37"/>
      <c r="K2999" s="37"/>
      <c r="L2999" s="37"/>
      <c r="M2999" s="36"/>
      <c r="N2999" s="36"/>
    </row>
    <row r="3000" spans="1:14" s="32" customFormat="1" ht="25.5">
      <c r="A3000" s="35">
        <v>2999</v>
      </c>
      <c r="B3000" s="55" t="s">
        <v>912</v>
      </c>
      <c r="C3000" s="52" t="s">
        <v>911</v>
      </c>
      <c r="D3000" s="52" t="s">
        <v>910</v>
      </c>
      <c r="E3000" s="52" t="s">
        <v>219</v>
      </c>
      <c r="F3000" s="54" t="s">
        <v>836</v>
      </c>
      <c r="G3000" s="53" t="s">
        <v>909</v>
      </c>
      <c r="H3000" s="52"/>
      <c r="I3000" s="52"/>
      <c r="J3000" s="52"/>
      <c r="K3000" s="52"/>
      <c r="L3000" s="52"/>
      <c r="M3000" s="52"/>
      <c r="N3000" s="52"/>
    </row>
    <row r="3001" spans="1:14" s="32" customFormat="1" ht="25.5">
      <c r="A3001" s="41">
        <v>3000</v>
      </c>
      <c r="B3001" s="55" t="s">
        <v>908</v>
      </c>
      <c r="C3001" s="52" t="s">
        <v>907</v>
      </c>
      <c r="D3001" s="52" t="s">
        <v>906</v>
      </c>
      <c r="E3001" s="52" t="s">
        <v>219</v>
      </c>
      <c r="F3001" s="54" t="s">
        <v>836</v>
      </c>
      <c r="G3001" s="53" t="s">
        <v>905</v>
      </c>
      <c r="H3001" s="52"/>
      <c r="I3001" s="52"/>
      <c r="J3001" s="52"/>
      <c r="K3001" s="52"/>
      <c r="L3001" s="52"/>
      <c r="M3001" s="52"/>
      <c r="N3001" s="52"/>
    </row>
    <row r="3002" spans="1:14" s="32" customFormat="1" ht="25.5">
      <c r="A3002" s="35">
        <v>3001</v>
      </c>
      <c r="B3002" s="40" t="s">
        <v>904</v>
      </c>
      <c r="C3002" s="39" t="s">
        <v>903</v>
      </c>
      <c r="D3002" s="37" t="s">
        <v>902</v>
      </c>
      <c r="E3002" s="37" t="s">
        <v>219</v>
      </c>
      <c r="F3002" s="38">
        <v>2008</v>
      </c>
      <c r="G3002" s="37" t="s">
        <v>901</v>
      </c>
      <c r="H3002" s="37"/>
      <c r="I3002" s="37"/>
      <c r="J3002" s="37"/>
      <c r="K3002" s="37"/>
      <c r="L3002" s="37"/>
      <c r="M3002" s="36"/>
      <c r="N3002" s="36"/>
    </row>
    <row r="3003" spans="1:14" s="32" customFormat="1" ht="38.25">
      <c r="A3003" s="41">
        <v>3002</v>
      </c>
      <c r="B3003" s="40" t="s">
        <v>900</v>
      </c>
      <c r="C3003" s="39" t="s">
        <v>899</v>
      </c>
      <c r="D3003" s="37" t="s">
        <v>898</v>
      </c>
      <c r="E3003" s="37" t="s">
        <v>46</v>
      </c>
      <c r="F3003" s="38">
        <v>2006</v>
      </c>
      <c r="G3003" s="37" t="s">
        <v>897</v>
      </c>
      <c r="H3003" s="37"/>
      <c r="I3003" s="37"/>
      <c r="J3003" s="37"/>
      <c r="K3003" s="37"/>
      <c r="L3003" s="37"/>
      <c r="M3003" s="36"/>
      <c r="N3003" s="36"/>
    </row>
    <row r="3004" spans="1:14" s="32" customFormat="1" ht="25.5">
      <c r="A3004" s="35">
        <v>3003</v>
      </c>
      <c r="B3004" s="40" t="s">
        <v>896</v>
      </c>
      <c r="C3004" s="39" t="s">
        <v>895</v>
      </c>
      <c r="D3004" s="37" t="s">
        <v>894</v>
      </c>
      <c r="E3004" s="37" t="s">
        <v>46</v>
      </c>
      <c r="F3004" s="38">
        <v>2005</v>
      </c>
      <c r="G3004" s="37" t="s">
        <v>893</v>
      </c>
      <c r="H3004" s="37"/>
      <c r="I3004" s="37"/>
      <c r="J3004" s="37"/>
      <c r="K3004" s="37"/>
      <c r="L3004" s="37"/>
      <c r="M3004" s="36"/>
      <c r="N3004" s="36"/>
    </row>
    <row r="3005" spans="1:14" s="32" customFormat="1">
      <c r="A3005" s="41">
        <v>3004</v>
      </c>
      <c r="B3005" s="47" t="s">
        <v>892</v>
      </c>
      <c r="C3005" s="47" t="s">
        <v>891</v>
      </c>
      <c r="D3005" s="47" t="s">
        <v>890</v>
      </c>
      <c r="E3005" s="47" t="s">
        <v>138</v>
      </c>
      <c r="F3005" s="46">
        <v>2007</v>
      </c>
      <c r="G3005" s="45" t="s">
        <v>889</v>
      </c>
      <c r="H3005" s="44"/>
      <c r="I3005" s="44"/>
      <c r="J3005" s="44"/>
      <c r="K3005" s="44"/>
      <c r="L3005" s="44"/>
      <c r="M3005" s="44"/>
      <c r="N3005" s="44"/>
    </row>
    <row r="3006" spans="1:14" s="32" customFormat="1" ht="25.5">
      <c r="A3006" s="35">
        <v>3005</v>
      </c>
      <c r="B3006" s="55" t="s">
        <v>888</v>
      </c>
      <c r="C3006" s="52" t="s">
        <v>887</v>
      </c>
      <c r="D3006" s="52" t="s">
        <v>873</v>
      </c>
      <c r="E3006" s="52" t="s">
        <v>219</v>
      </c>
      <c r="F3006" s="54" t="s">
        <v>214</v>
      </c>
      <c r="G3006" s="53" t="s">
        <v>886</v>
      </c>
      <c r="H3006" s="52"/>
      <c r="I3006" s="52"/>
      <c r="J3006" s="52"/>
      <c r="K3006" s="52"/>
      <c r="L3006" s="52"/>
      <c r="M3006" s="52"/>
      <c r="N3006" s="52"/>
    </row>
    <row r="3007" spans="1:14" s="32" customFormat="1" ht="25.5">
      <c r="A3007" s="41">
        <v>3006</v>
      </c>
      <c r="B3007" s="55" t="s">
        <v>885</v>
      </c>
      <c r="C3007" s="52" t="s">
        <v>884</v>
      </c>
      <c r="D3007" s="52" t="s">
        <v>883</v>
      </c>
      <c r="E3007" s="52" t="s">
        <v>219</v>
      </c>
      <c r="F3007" s="54" t="s">
        <v>882</v>
      </c>
      <c r="G3007" s="53" t="s">
        <v>881</v>
      </c>
      <c r="H3007" s="52"/>
      <c r="I3007" s="52"/>
      <c r="J3007" s="52"/>
      <c r="K3007" s="52"/>
      <c r="L3007" s="52"/>
      <c r="M3007" s="52"/>
      <c r="N3007" s="52"/>
    </row>
    <row r="3008" spans="1:14" s="32" customFormat="1" ht="25.5">
      <c r="A3008" s="35">
        <v>3007</v>
      </c>
      <c r="B3008" s="55" t="s">
        <v>880</v>
      </c>
      <c r="C3008" s="52" t="s">
        <v>879</v>
      </c>
      <c r="D3008" s="52" t="s">
        <v>878</v>
      </c>
      <c r="E3008" s="52" t="s">
        <v>219</v>
      </c>
      <c r="F3008" s="54" t="s">
        <v>877</v>
      </c>
      <c r="G3008" s="53" t="s">
        <v>876</v>
      </c>
      <c r="H3008" s="52"/>
      <c r="I3008" s="52"/>
      <c r="J3008" s="52"/>
      <c r="K3008" s="52"/>
      <c r="L3008" s="52"/>
      <c r="M3008" s="52"/>
      <c r="N3008" s="52"/>
    </row>
    <row r="3009" spans="1:14" s="32" customFormat="1" ht="25.5">
      <c r="A3009" s="41">
        <v>3008</v>
      </c>
      <c r="B3009" s="40" t="s">
        <v>875</v>
      </c>
      <c r="C3009" s="39" t="s">
        <v>874</v>
      </c>
      <c r="D3009" s="37" t="s">
        <v>873</v>
      </c>
      <c r="E3009" s="37" t="s">
        <v>219</v>
      </c>
      <c r="F3009" s="38">
        <v>2008</v>
      </c>
      <c r="G3009" s="37" t="s">
        <v>872</v>
      </c>
      <c r="H3009" s="37"/>
      <c r="I3009" s="37"/>
      <c r="J3009" s="37"/>
      <c r="K3009" s="37"/>
      <c r="L3009" s="37"/>
      <c r="M3009" s="36"/>
      <c r="N3009" s="36"/>
    </row>
    <row r="3010" spans="1:14" s="32" customFormat="1">
      <c r="A3010" s="35">
        <v>3009</v>
      </c>
      <c r="B3010" s="44" t="s">
        <v>871</v>
      </c>
      <c r="C3010" s="44" t="s">
        <v>870</v>
      </c>
      <c r="D3010" s="44" t="s">
        <v>869</v>
      </c>
      <c r="E3010" s="44" t="s">
        <v>232</v>
      </c>
      <c r="F3010" s="57">
        <v>2000</v>
      </c>
      <c r="G3010" s="56" t="s">
        <v>868</v>
      </c>
      <c r="H3010" s="47"/>
      <c r="I3010" s="47"/>
      <c r="J3010" s="47"/>
      <c r="K3010" s="47"/>
      <c r="L3010" s="47"/>
      <c r="M3010" s="47"/>
      <c r="N3010" s="47"/>
    </row>
    <row r="3011" spans="1:14" s="32" customFormat="1" ht="25.5">
      <c r="A3011" s="41">
        <v>3010</v>
      </c>
      <c r="B3011" s="55" t="s">
        <v>867</v>
      </c>
      <c r="C3011" s="52" t="s">
        <v>866</v>
      </c>
      <c r="D3011" s="52" t="s">
        <v>865</v>
      </c>
      <c r="E3011" s="52" t="s">
        <v>219</v>
      </c>
      <c r="F3011" s="54" t="s">
        <v>864</v>
      </c>
      <c r="G3011" s="53" t="s">
        <v>863</v>
      </c>
      <c r="H3011" s="62"/>
      <c r="I3011" s="62"/>
      <c r="J3011" s="62"/>
      <c r="K3011" s="62"/>
      <c r="L3011" s="62"/>
      <c r="M3011" s="62"/>
      <c r="N3011" s="62"/>
    </row>
    <row r="3012" spans="1:14" s="32" customFormat="1" ht="25.5">
      <c r="A3012" s="35">
        <v>3011</v>
      </c>
      <c r="B3012" s="40" t="s">
        <v>862</v>
      </c>
      <c r="C3012" s="39" t="s">
        <v>861</v>
      </c>
      <c r="D3012" s="37" t="s">
        <v>860</v>
      </c>
      <c r="E3012" s="37" t="s">
        <v>219</v>
      </c>
      <c r="F3012" s="38">
        <v>2009</v>
      </c>
      <c r="G3012" s="37" t="s">
        <v>859</v>
      </c>
      <c r="H3012" s="37"/>
      <c r="I3012" s="37"/>
      <c r="J3012" s="37"/>
      <c r="K3012" s="37"/>
      <c r="L3012" s="37"/>
      <c r="M3012" s="36"/>
      <c r="N3012" s="36"/>
    </row>
    <row r="3013" spans="1:14" s="32" customFormat="1" ht="25.5">
      <c r="A3013" s="41">
        <v>3012</v>
      </c>
      <c r="B3013" s="55" t="s">
        <v>858</v>
      </c>
      <c r="C3013" s="52" t="s">
        <v>857</v>
      </c>
      <c r="D3013" s="52" t="s">
        <v>634</v>
      </c>
      <c r="E3013" s="52" t="s">
        <v>219</v>
      </c>
      <c r="F3013" s="54" t="s">
        <v>856</v>
      </c>
      <c r="G3013" s="53" t="s">
        <v>855</v>
      </c>
      <c r="H3013" s="62"/>
      <c r="I3013" s="62"/>
      <c r="J3013" s="62"/>
      <c r="K3013" s="62"/>
      <c r="L3013" s="62"/>
      <c r="M3013" s="62"/>
      <c r="N3013" s="62"/>
    </row>
    <row r="3014" spans="1:14" s="32" customFormat="1" ht="25.5">
      <c r="A3014" s="35">
        <v>3013</v>
      </c>
      <c r="B3014" s="55" t="s">
        <v>854</v>
      </c>
      <c r="C3014" s="52" t="s">
        <v>853</v>
      </c>
      <c r="D3014" s="52" t="s">
        <v>852</v>
      </c>
      <c r="E3014" s="52" t="s">
        <v>219</v>
      </c>
      <c r="F3014" s="54" t="s">
        <v>768</v>
      </c>
      <c r="G3014" s="53" t="s">
        <v>851</v>
      </c>
      <c r="H3014" s="62"/>
      <c r="I3014" s="62"/>
      <c r="J3014" s="62"/>
      <c r="K3014" s="62"/>
      <c r="L3014" s="62"/>
      <c r="M3014" s="62"/>
      <c r="N3014" s="62"/>
    </row>
    <row r="3015" spans="1:14" s="32" customFormat="1" ht="25.5">
      <c r="A3015" s="41">
        <v>3014</v>
      </c>
      <c r="B3015" s="55" t="s">
        <v>850</v>
      </c>
      <c r="C3015" s="52" t="s">
        <v>849</v>
      </c>
      <c r="D3015" s="52" t="s">
        <v>845</v>
      </c>
      <c r="E3015" s="52" t="s">
        <v>98</v>
      </c>
      <c r="F3015" s="54" t="s">
        <v>768</v>
      </c>
      <c r="G3015" s="53" t="s">
        <v>848</v>
      </c>
      <c r="H3015" s="62"/>
      <c r="I3015" s="62"/>
      <c r="J3015" s="62"/>
      <c r="K3015" s="62"/>
      <c r="L3015" s="62"/>
      <c r="M3015" s="62"/>
      <c r="N3015" s="62"/>
    </row>
    <row r="3016" spans="1:14" s="32" customFormat="1" ht="25.5">
      <c r="A3016" s="35">
        <v>3015</v>
      </c>
      <c r="B3016" s="55" t="s">
        <v>847</v>
      </c>
      <c r="C3016" s="52" t="s">
        <v>846</v>
      </c>
      <c r="D3016" s="52" t="s">
        <v>845</v>
      </c>
      <c r="E3016" s="52" t="s">
        <v>98</v>
      </c>
      <c r="F3016" s="54" t="s">
        <v>306</v>
      </c>
      <c r="G3016" s="53" t="s">
        <v>844</v>
      </c>
      <c r="H3016" s="62"/>
      <c r="I3016" s="62"/>
      <c r="J3016" s="62"/>
      <c r="K3016" s="62"/>
      <c r="L3016" s="62"/>
      <c r="M3016" s="62"/>
      <c r="N3016" s="62"/>
    </row>
    <row r="3017" spans="1:14" s="32" customFormat="1" ht="25.5">
      <c r="A3017" s="41">
        <v>3016</v>
      </c>
      <c r="B3017" s="40" t="s">
        <v>843</v>
      </c>
      <c r="C3017" s="39" t="s">
        <v>842</v>
      </c>
      <c r="D3017" s="37" t="s">
        <v>841</v>
      </c>
      <c r="E3017" s="37" t="s">
        <v>219</v>
      </c>
      <c r="F3017" s="38">
        <v>2009</v>
      </c>
      <c r="G3017" s="37" t="s">
        <v>840</v>
      </c>
      <c r="H3017" s="37"/>
      <c r="I3017" s="37"/>
      <c r="J3017" s="37"/>
      <c r="K3017" s="37"/>
      <c r="L3017" s="37"/>
      <c r="M3017" s="36"/>
      <c r="N3017" s="36"/>
    </row>
    <row r="3018" spans="1:14" s="32" customFormat="1" ht="25.5">
      <c r="A3018" s="35">
        <v>3017</v>
      </c>
      <c r="B3018" s="55" t="s">
        <v>839</v>
      </c>
      <c r="C3018" s="52" t="s">
        <v>838</v>
      </c>
      <c r="D3018" s="52" t="s">
        <v>837</v>
      </c>
      <c r="E3018" s="52" t="s">
        <v>769</v>
      </c>
      <c r="F3018" s="54" t="s">
        <v>836</v>
      </c>
      <c r="G3018" s="53" t="s">
        <v>835</v>
      </c>
      <c r="H3018" s="62"/>
      <c r="I3018" s="62"/>
      <c r="J3018" s="62"/>
      <c r="K3018" s="62"/>
      <c r="L3018" s="62"/>
      <c r="M3018" s="62"/>
      <c r="N3018" s="62"/>
    </row>
    <row r="3019" spans="1:14" s="32" customFormat="1" ht="25.5">
      <c r="A3019" s="41">
        <v>3018</v>
      </c>
      <c r="B3019" s="55" t="s">
        <v>834</v>
      </c>
      <c r="C3019" s="52" t="s">
        <v>833</v>
      </c>
      <c r="D3019" s="52" t="s">
        <v>813</v>
      </c>
      <c r="E3019" s="52" t="s">
        <v>219</v>
      </c>
      <c r="F3019" s="54" t="s">
        <v>306</v>
      </c>
      <c r="G3019" s="53" t="s">
        <v>832</v>
      </c>
      <c r="H3019" s="62"/>
      <c r="I3019" s="62"/>
      <c r="J3019" s="62"/>
      <c r="K3019" s="62"/>
      <c r="L3019" s="62"/>
      <c r="M3019" s="62"/>
      <c r="N3019" s="62"/>
    </row>
    <row r="3020" spans="1:14" s="32" customFormat="1" ht="25.5">
      <c r="A3020" s="35">
        <v>3019</v>
      </c>
      <c r="B3020" s="40" t="s">
        <v>831</v>
      </c>
      <c r="C3020" s="39" t="s">
        <v>830</v>
      </c>
      <c r="D3020" s="37" t="s">
        <v>829</v>
      </c>
      <c r="E3020" s="37" t="s">
        <v>219</v>
      </c>
      <c r="F3020" s="38">
        <v>2008</v>
      </c>
      <c r="G3020" s="37" t="s">
        <v>828</v>
      </c>
      <c r="H3020" s="37"/>
      <c r="I3020" s="37"/>
      <c r="J3020" s="37"/>
      <c r="K3020" s="37"/>
      <c r="L3020" s="37"/>
      <c r="M3020" s="36"/>
      <c r="N3020" s="36"/>
    </row>
    <row r="3021" spans="1:14" s="32" customFormat="1" ht="25.5">
      <c r="A3021" s="41">
        <v>3020</v>
      </c>
      <c r="B3021" s="40" t="s">
        <v>827</v>
      </c>
      <c r="C3021" s="39" t="s">
        <v>826</v>
      </c>
      <c r="D3021" s="37" t="s">
        <v>825</v>
      </c>
      <c r="E3021" s="37" t="s">
        <v>98</v>
      </c>
      <c r="F3021" s="38">
        <v>2007</v>
      </c>
      <c r="G3021" s="37" t="s">
        <v>824</v>
      </c>
      <c r="H3021" s="37"/>
      <c r="I3021" s="37"/>
      <c r="J3021" s="37"/>
      <c r="K3021" s="37"/>
      <c r="L3021" s="37"/>
      <c r="M3021" s="36"/>
      <c r="N3021" s="36"/>
    </row>
    <row r="3022" spans="1:14" s="32" customFormat="1" ht="25.5">
      <c r="A3022" s="35">
        <v>3021</v>
      </c>
      <c r="B3022" s="55" t="s">
        <v>823</v>
      </c>
      <c r="C3022" s="52" t="s">
        <v>822</v>
      </c>
      <c r="D3022" s="52" t="s">
        <v>821</v>
      </c>
      <c r="E3022" s="52" t="s">
        <v>98</v>
      </c>
      <c r="F3022" s="54" t="s">
        <v>306</v>
      </c>
      <c r="G3022" s="53" t="s">
        <v>820</v>
      </c>
      <c r="H3022" s="62"/>
      <c r="I3022" s="62"/>
      <c r="J3022" s="62"/>
      <c r="K3022" s="62"/>
      <c r="L3022" s="62"/>
      <c r="M3022" s="62"/>
      <c r="N3022" s="62"/>
    </row>
    <row r="3023" spans="1:14" s="32" customFormat="1" ht="25.5">
      <c r="A3023" s="41">
        <v>3022</v>
      </c>
      <c r="B3023" s="55" t="s">
        <v>819</v>
      </c>
      <c r="C3023" s="52" t="s">
        <v>818</v>
      </c>
      <c r="D3023" s="52" t="s">
        <v>817</v>
      </c>
      <c r="E3023" s="52" t="s">
        <v>98</v>
      </c>
      <c r="F3023" s="54" t="s">
        <v>306</v>
      </c>
      <c r="G3023" s="53" t="s">
        <v>816</v>
      </c>
      <c r="H3023" s="62"/>
      <c r="I3023" s="62"/>
      <c r="J3023" s="62"/>
      <c r="K3023" s="62"/>
      <c r="L3023" s="62"/>
      <c r="M3023" s="62"/>
      <c r="N3023" s="62"/>
    </row>
    <row r="3024" spans="1:14" s="32" customFormat="1" ht="25.5">
      <c r="A3024" s="35">
        <v>3023</v>
      </c>
      <c r="B3024" s="40" t="s">
        <v>815</v>
      </c>
      <c r="C3024" s="39" t="s">
        <v>814</v>
      </c>
      <c r="D3024" s="37" t="s">
        <v>813</v>
      </c>
      <c r="E3024" s="37" t="s">
        <v>219</v>
      </c>
      <c r="F3024" s="38">
        <v>2005</v>
      </c>
      <c r="G3024" s="37" t="s">
        <v>812</v>
      </c>
      <c r="H3024" s="37"/>
      <c r="I3024" s="37"/>
      <c r="J3024" s="37"/>
      <c r="K3024" s="37"/>
      <c r="L3024" s="37"/>
      <c r="M3024" s="36"/>
      <c r="N3024" s="36"/>
    </row>
    <row r="3025" spans="1:14" s="32" customFormat="1" ht="25.5">
      <c r="A3025" s="41">
        <v>3024</v>
      </c>
      <c r="B3025" s="40" t="s">
        <v>811</v>
      </c>
      <c r="C3025" s="39" t="s">
        <v>810</v>
      </c>
      <c r="D3025" s="37" t="s">
        <v>809</v>
      </c>
      <c r="E3025" s="37" t="s">
        <v>219</v>
      </c>
      <c r="F3025" s="38">
        <v>2006</v>
      </c>
      <c r="G3025" s="37" t="s">
        <v>808</v>
      </c>
      <c r="H3025" s="37"/>
      <c r="I3025" s="37"/>
      <c r="J3025" s="37"/>
      <c r="K3025" s="37"/>
      <c r="L3025" s="37"/>
      <c r="M3025" s="36"/>
      <c r="N3025" s="36"/>
    </row>
    <row r="3026" spans="1:14" s="32" customFormat="1" ht="25.5">
      <c r="A3026" s="35">
        <v>3025</v>
      </c>
      <c r="B3026" s="40" t="s">
        <v>807</v>
      </c>
      <c r="C3026" s="39" t="s">
        <v>806</v>
      </c>
      <c r="D3026" s="37" t="s">
        <v>805</v>
      </c>
      <c r="E3026" s="37" t="s">
        <v>219</v>
      </c>
      <c r="F3026" s="38">
        <v>2008</v>
      </c>
      <c r="G3026" s="37" t="s">
        <v>804</v>
      </c>
      <c r="H3026" s="37"/>
      <c r="I3026" s="37"/>
      <c r="J3026" s="37"/>
      <c r="K3026" s="37"/>
      <c r="L3026" s="37"/>
      <c r="M3026" s="36"/>
      <c r="N3026" s="36"/>
    </row>
    <row r="3027" spans="1:14" s="32" customFormat="1" ht="25.5">
      <c r="A3027" s="41">
        <v>3026</v>
      </c>
      <c r="B3027" s="55" t="s">
        <v>803</v>
      </c>
      <c r="C3027" s="52" t="s">
        <v>802</v>
      </c>
      <c r="D3027" s="52" t="s">
        <v>801</v>
      </c>
      <c r="E3027" s="52" t="s">
        <v>219</v>
      </c>
      <c r="F3027" s="54" t="s">
        <v>417</v>
      </c>
      <c r="G3027" s="53" t="s">
        <v>800</v>
      </c>
      <c r="H3027" s="62"/>
      <c r="I3027" s="62"/>
      <c r="J3027" s="62"/>
      <c r="K3027" s="62"/>
      <c r="L3027" s="62"/>
      <c r="M3027" s="62"/>
      <c r="N3027" s="62"/>
    </row>
    <row r="3028" spans="1:14" s="32" customFormat="1" ht="25.5">
      <c r="A3028" s="35">
        <v>3027</v>
      </c>
      <c r="B3028" s="40" t="s">
        <v>799</v>
      </c>
      <c r="C3028" s="39" t="s">
        <v>798</v>
      </c>
      <c r="D3028" s="37" t="s">
        <v>797</v>
      </c>
      <c r="E3028" s="37" t="s">
        <v>219</v>
      </c>
      <c r="F3028" s="38">
        <v>2006</v>
      </c>
      <c r="G3028" s="37" t="s">
        <v>796</v>
      </c>
      <c r="H3028" s="37"/>
      <c r="I3028" s="37"/>
      <c r="J3028" s="37"/>
      <c r="K3028" s="37"/>
      <c r="L3028" s="37"/>
      <c r="M3028" s="36"/>
      <c r="N3028" s="36"/>
    </row>
    <row r="3029" spans="1:14" s="32" customFormat="1">
      <c r="A3029" s="41">
        <v>3028</v>
      </c>
      <c r="B3029" s="34" t="s">
        <v>795</v>
      </c>
      <c r="C3029" s="32" t="s">
        <v>794</v>
      </c>
      <c r="D3029" s="32" t="s">
        <v>793</v>
      </c>
      <c r="E3029" s="32" t="s">
        <v>20</v>
      </c>
      <c r="F3029" s="32">
        <v>1999</v>
      </c>
      <c r="G3029" s="33" t="s">
        <v>792</v>
      </c>
    </row>
    <row r="3030" spans="1:14" s="32" customFormat="1">
      <c r="A3030" s="35">
        <v>3029</v>
      </c>
      <c r="B3030" s="34" t="s">
        <v>791</v>
      </c>
      <c r="C3030" s="32" t="s">
        <v>790</v>
      </c>
      <c r="D3030" s="32" t="s">
        <v>505</v>
      </c>
      <c r="E3030" s="32" t="s">
        <v>20</v>
      </c>
      <c r="F3030" s="32">
        <v>2006</v>
      </c>
      <c r="G3030" s="33" t="s">
        <v>789</v>
      </c>
    </row>
    <row r="3031" spans="1:14" s="32" customFormat="1">
      <c r="A3031" s="41">
        <v>3030</v>
      </c>
      <c r="B3031" s="47" t="s">
        <v>788</v>
      </c>
      <c r="C3031" s="47" t="s">
        <v>787</v>
      </c>
      <c r="D3031" s="47" t="s">
        <v>786</v>
      </c>
      <c r="E3031" s="47" t="s">
        <v>20</v>
      </c>
      <c r="F3031" s="46">
        <v>2007</v>
      </c>
      <c r="G3031" s="56" t="s">
        <v>785</v>
      </c>
      <c r="H3031" s="47"/>
      <c r="I3031" s="47"/>
      <c r="J3031" s="47"/>
      <c r="K3031" s="47"/>
      <c r="L3031" s="47"/>
      <c r="M3031" s="47"/>
      <c r="N3031" s="47"/>
    </row>
    <row r="3032" spans="1:14" s="32" customFormat="1" ht="25.5">
      <c r="A3032" s="35">
        <v>3031</v>
      </c>
      <c r="B3032" s="40" t="s">
        <v>784</v>
      </c>
      <c r="C3032" s="39" t="s">
        <v>783</v>
      </c>
      <c r="D3032" s="37" t="s">
        <v>782</v>
      </c>
      <c r="E3032" s="37" t="s">
        <v>219</v>
      </c>
      <c r="F3032" s="38">
        <v>2009</v>
      </c>
      <c r="G3032" s="37" t="s">
        <v>781</v>
      </c>
      <c r="H3032" s="37"/>
      <c r="I3032" s="37"/>
      <c r="J3032" s="37"/>
      <c r="K3032" s="37"/>
      <c r="L3032" s="37"/>
      <c r="M3032" s="36"/>
      <c r="N3032" s="36"/>
    </row>
    <row r="3033" spans="1:14" s="32" customFormat="1">
      <c r="A3033" s="41">
        <v>3032</v>
      </c>
      <c r="B3033" s="34" t="s">
        <v>780</v>
      </c>
      <c r="C3033" s="32" t="s">
        <v>779</v>
      </c>
      <c r="D3033" s="32" t="s">
        <v>778</v>
      </c>
      <c r="E3033" s="32" t="s">
        <v>232</v>
      </c>
      <c r="F3033" s="32">
        <v>2005</v>
      </c>
      <c r="G3033" s="33" t="s">
        <v>777</v>
      </c>
    </row>
    <row r="3034" spans="1:14" s="32" customFormat="1">
      <c r="A3034" s="35">
        <v>3033</v>
      </c>
      <c r="B3034" s="47" t="s">
        <v>776</v>
      </c>
      <c r="C3034" s="47" t="s">
        <v>775</v>
      </c>
      <c r="D3034" s="47" t="s">
        <v>774</v>
      </c>
      <c r="E3034" s="47" t="s">
        <v>20</v>
      </c>
      <c r="F3034" s="46">
        <v>2009</v>
      </c>
      <c r="G3034" s="45" t="s">
        <v>773</v>
      </c>
      <c r="H3034" s="44"/>
      <c r="I3034" s="44"/>
      <c r="J3034" s="44"/>
      <c r="K3034" s="44"/>
      <c r="L3034" s="44"/>
      <c r="M3034" s="44"/>
      <c r="N3034" s="44"/>
    </row>
    <row r="3035" spans="1:14" s="32" customFormat="1" ht="25.5">
      <c r="A3035" s="41">
        <v>3034</v>
      </c>
      <c r="B3035" s="55" t="s">
        <v>772</v>
      </c>
      <c r="C3035" s="52" t="s">
        <v>771</v>
      </c>
      <c r="D3035" s="52" t="s">
        <v>770</v>
      </c>
      <c r="E3035" s="52" t="s">
        <v>769</v>
      </c>
      <c r="F3035" s="54" t="s">
        <v>768</v>
      </c>
      <c r="G3035" s="53" t="s">
        <v>767</v>
      </c>
      <c r="H3035" s="62"/>
      <c r="I3035" s="62"/>
      <c r="J3035" s="62"/>
      <c r="K3035" s="62"/>
      <c r="L3035" s="62"/>
      <c r="M3035" s="62"/>
      <c r="N3035" s="62"/>
    </row>
    <row r="3036" spans="1:14" s="32" customFormat="1">
      <c r="A3036" s="35">
        <v>3035</v>
      </c>
      <c r="B3036" s="34" t="s">
        <v>766</v>
      </c>
      <c r="C3036" s="32" t="s">
        <v>765</v>
      </c>
      <c r="D3036" s="32" t="s">
        <v>764</v>
      </c>
      <c r="E3036" s="32" t="s">
        <v>138</v>
      </c>
      <c r="F3036" s="32">
        <v>2005</v>
      </c>
      <c r="G3036" s="33" t="s">
        <v>763</v>
      </c>
    </row>
    <row r="3037" spans="1:14" s="32" customFormat="1" ht="25.5">
      <c r="A3037" s="41">
        <v>3036</v>
      </c>
      <c r="B3037" s="55" t="s">
        <v>762</v>
      </c>
      <c r="C3037" s="52" t="s">
        <v>761</v>
      </c>
      <c r="D3037" s="52" t="s">
        <v>760</v>
      </c>
      <c r="E3037" s="52" t="s">
        <v>46</v>
      </c>
      <c r="F3037" s="54" t="s">
        <v>181</v>
      </c>
      <c r="G3037" s="53" t="s">
        <v>759</v>
      </c>
      <c r="H3037" s="62"/>
      <c r="I3037" s="62"/>
      <c r="J3037" s="62"/>
      <c r="K3037" s="62"/>
      <c r="L3037" s="62"/>
      <c r="M3037" s="62"/>
      <c r="N3037" s="62"/>
    </row>
    <row r="3038" spans="1:14" s="32" customFormat="1" ht="25.5">
      <c r="A3038" s="35">
        <v>3037</v>
      </c>
      <c r="B3038" s="40" t="s">
        <v>758</v>
      </c>
      <c r="C3038" s="39" t="s">
        <v>757</v>
      </c>
      <c r="D3038" s="37" t="s">
        <v>756</v>
      </c>
      <c r="E3038" s="37" t="s">
        <v>219</v>
      </c>
      <c r="F3038" s="38">
        <v>2006</v>
      </c>
      <c r="G3038" s="37" t="s">
        <v>755</v>
      </c>
      <c r="H3038" s="37"/>
      <c r="I3038" s="37"/>
      <c r="J3038" s="37"/>
      <c r="K3038" s="37"/>
      <c r="L3038" s="37"/>
      <c r="M3038" s="36"/>
      <c r="N3038" s="36"/>
    </row>
    <row r="3039" spans="1:14" s="32" customFormat="1" ht="25.5">
      <c r="A3039" s="41">
        <v>3038</v>
      </c>
      <c r="B3039" s="40" t="s">
        <v>754</v>
      </c>
      <c r="C3039" s="39" t="s">
        <v>753</v>
      </c>
      <c r="D3039" s="37" t="s">
        <v>752</v>
      </c>
      <c r="E3039" s="37" t="s">
        <v>98</v>
      </c>
      <c r="F3039" s="38">
        <v>2007</v>
      </c>
      <c r="G3039" s="37" t="s">
        <v>751</v>
      </c>
      <c r="H3039" s="37"/>
      <c r="I3039" s="37"/>
      <c r="J3039" s="37"/>
      <c r="K3039" s="37"/>
      <c r="L3039" s="37"/>
      <c r="M3039" s="36"/>
      <c r="N3039" s="36"/>
    </row>
    <row r="3040" spans="1:14" s="32" customFormat="1" ht="25.5">
      <c r="A3040" s="35">
        <v>3039</v>
      </c>
      <c r="B3040" s="55" t="s">
        <v>750</v>
      </c>
      <c r="C3040" s="52" t="s">
        <v>749</v>
      </c>
      <c r="D3040" s="52" t="s">
        <v>748</v>
      </c>
      <c r="E3040" s="52" t="s">
        <v>20</v>
      </c>
      <c r="F3040" s="54" t="s">
        <v>181</v>
      </c>
      <c r="G3040" s="53" t="s">
        <v>747</v>
      </c>
      <c r="H3040" s="62"/>
      <c r="I3040" s="62"/>
      <c r="J3040" s="62"/>
      <c r="K3040" s="62"/>
      <c r="L3040" s="62"/>
      <c r="M3040" s="62"/>
      <c r="N3040" s="62"/>
    </row>
    <row r="3041" spans="1:14" s="32" customFormat="1">
      <c r="A3041" s="41">
        <v>3040</v>
      </c>
      <c r="B3041" s="44" t="s">
        <v>746</v>
      </c>
      <c r="C3041" s="44" t="s">
        <v>745</v>
      </c>
      <c r="D3041" s="44" t="s">
        <v>744</v>
      </c>
      <c r="E3041" s="44" t="s">
        <v>232</v>
      </c>
      <c r="F3041" s="57">
        <v>2004</v>
      </c>
      <c r="G3041" s="56" t="s">
        <v>743</v>
      </c>
      <c r="H3041" s="47"/>
      <c r="I3041" s="47"/>
      <c r="J3041" s="47"/>
      <c r="K3041" s="47"/>
      <c r="L3041" s="47"/>
      <c r="M3041" s="47"/>
      <c r="N3041" s="47"/>
    </row>
    <row r="3042" spans="1:14" s="32" customFormat="1">
      <c r="A3042" s="35">
        <v>3041</v>
      </c>
      <c r="B3042" s="47" t="s">
        <v>742</v>
      </c>
      <c r="C3042" s="47" t="s">
        <v>741</v>
      </c>
      <c r="D3042" s="47" t="s">
        <v>740</v>
      </c>
      <c r="E3042" s="47" t="s">
        <v>20</v>
      </c>
      <c r="F3042" s="46">
        <v>2007</v>
      </c>
      <c r="G3042" s="45" t="s">
        <v>739</v>
      </c>
      <c r="H3042" s="44"/>
      <c r="I3042" s="44"/>
      <c r="J3042" s="44"/>
      <c r="K3042" s="44"/>
      <c r="L3042" s="44"/>
      <c r="M3042" s="44"/>
      <c r="N3042" s="44"/>
    </row>
    <row r="3043" spans="1:14" s="32" customFormat="1">
      <c r="A3043" s="41">
        <v>3042</v>
      </c>
      <c r="B3043" s="44" t="s">
        <v>738</v>
      </c>
      <c r="C3043" s="44" t="s">
        <v>737</v>
      </c>
      <c r="D3043" s="44" t="s">
        <v>736</v>
      </c>
      <c r="E3043" s="44" t="s">
        <v>46</v>
      </c>
      <c r="F3043" s="57">
        <v>2002</v>
      </c>
      <c r="G3043" s="45" t="s">
        <v>735</v>
      </c>
      <c r="H3043" s="44"/>
      <c r="I3043" s="44"/>
      <c r="J3043" s="44"/>
      <c r="K3043" s="44"/>
      <c r="L3043" s="44"/>
      <c r="M3043" s="44"/>
      <c r="N3043" s="44"/>
    </row>
    <row r="3044" spans="1:14" s="32" customFormat="1">
      <c r="A3044" s="35">
        <v>3043</v>
      </c>
      <c r="B3044" s="44" t="s">
        <v>734</v>
      </c>
      <c r="C3044" s="44" t="s">
        <v>733</v>
      </c>
      <c r="D3044" s="44" t="s">
        <v>732</v>
      </c>
      <c r="E3044" s="44" t="s">
        <v>46</v>
      </c>
      <c r="F3044" s="57">
        <v>2002</v>
      </c>
      <c r="G3044" s="56" t="s">
        <v>731</v>
      </c>
      <c r="H3044" s="47"/>
      <c r="I3044" s="47"/>
      <c r="J3044" s="47"/>
      <c r="K3044" s="47"/>
      <c r="L3044" s="47"/>
      <c r="M3044" s="47"/>
      <c r="N3044" s="47"/>
    </row>
    <row r="3045" spans="1:14" s="32" customFormat="1" ht="25.5">
      <c r="A3045" s="41">
        <v>3044</v>
      </c>
      <c r="B3045" s="55" t="s">
        <v>730</v>
      </c>
      <c r="C3045" s="52" t="s">
        <v>729</v>
      </c>
      <c r="D3045" s="52" t="s">
        <v>728</v>
      </c>
      <c r="E3045" s="52" t="s">
        <v>59</v>
      </c>
      <c r="F3045" s="54" t="s">
        <v>727</v>
      </c>
      <c r="G3045" s="53" t="s">
        <v>726</v>
      </c>
      <c r="H3045" s="62"/>
      <c r="I3045" s="62"/>
      <c r="J3045" s="62"/>
      <c r="K3045" s="62"/>
      <c r="L3045" s="62"/>
      <c r="M3045" s="62"/>
      <c r="N3045" s="62"/>
    </row>
    <row r="3046" spans="1:14" s="32" customFormat="1">
      <c r="A3046" s="35">
        <v>3045</v>
      </c>
      <c r="B3046" s="47" t="s">
        <v>725</v>
      </c>
      <c r="C3046" s="47" t="s">
        <v>724</v>
      </c>
      <c r="D3046" s="47" t="s">
        <v>723</v>
      </c>
      <c r="E3046" s="47" t="s">
        <v>232</v>
      </c>
      <c r="F3046" s="46">
        <v>2006</v>
      </c>
      <c r="G3046" s="45" t="s">
        <v>722</v>
      </c>
      <c r="H3046" s="44"/>
      <c r="I3046" s="44"/>
      <c r="J3046" s="44"/>
      <c r="K3046" s="44"/>
      <c r="L3046" s="44"/>
      <c r="M3046" s="44"/>
      <c r="N3046" s="44"/>
    </row>
    <row r="3047" spans="1:14" s="32" customFormat="1">
      <c r="A3047" s="41">
        <v>3046</v>
      </c>
      <c r="B3047" s="47" t="s">
        <v>721</v>
      </c>
      <c r="C3047" s="47" t="s">
        <v>717</v>
      </c>
      <c r="D3047" s="47" t="s">
        <v>720</v>
      </c>
      <c r="E3047" s="47" t="s">
        <v>232</v>
      </c>
      <c r="F3047" s="46">
        <v>2006</v>
      </c>
      <c r="G3047" s="45" t="s">
        <v>719</v>
      </c>
      <c r="H3047" s="44"/>
      <c r="I3047" s="44"/>
      <c r="J3047" s="44"/>
      <c r="K3047" s="44"/>
      <c r="L3047" s="44"/>
      <c r="M3047" s="44"/>
      <c r="N3047" s="44"/>
    </row>
    <row r="3048" spans="1:14" s="32" customFormat="1">
      <c r="A3048" s="35">
        <v>3047</v>
      </c>
      <c r="B3048" s="34" t="s">
        <v>718</v>
      </c>
      <c r="C3048" s="32" t="s">
        <v>717</v>
      </c>
      <c r="D3048" s="32" t="s">
        <v>716</v>
      </c>
      <c r="E3048" s="32" t="s">
        <v>156</v>
      </c>
      <c r="F3048" s="32">
        <v>2011</v>
      </c>
      <c r="G3048" s="33" t="s">
        <v>715</v>
      </c>
    </row>
    <row r="3049" spans="1:14" s="32" customFormat="1">
      <c r="A3049" s="41">
        <v>3048</v>
      </c>
      <c r="B3049" s="47" t="s">
        <v>714</v>
      </c>
      <c r="C3049" s="47" t="s">
        <v>713</v>
      </c>
      <c r="D3049" s="47" t="s">
        <v>712</v>
      </c>
      <c r="E3049" s="47" t="s">
        <v>20</v>
      </c>
      <c r="F3049" s="46">
        <v>2008</v>
      </c>
      <c r="G3049" s="56" t="s">
        <v>711</v>
      </c>
      <c r="H3049" s="47"/>
      <c r="I3049" s="47"/>
      <c r="J3049" s="47"/>
      <c r="K3049" s="47"/>
      <c r="L3049" s="47"/>
      <c r="M3049" s="47"/>
      <c r="N3049" s="47"/>
    </row>
    <row r="3050" spans="1:14" s="32" customFormat="1" ht="25.5">
      <c r="A3050" s="35">
        <v>3049</v>
      </c>
      <c r="B3050" s="55" t="s">
        <v>710</v>
      </c>
      <c r="C3050" s="52" t="s">
        <v>709</v>
      </c>
      <c r="D3050" s="52" t="s">
        <v>708</v>
      </c>
      <c r="E3050" s="52" t="s">
        <v>20</v>
      </c>
      <c r="F3050" s="54" t="s">
        <v>707</v>
      </c>
      <c r="G3050" s="53" t="s">
        <v>706</v>
      </c>
      <c r="H3050" s="62"/>
      <c r="I3050" s="62"/>
      <c r="J3050" s="62"/>
      <c r="K3050" s="62"/>
      <c r="L3050" s="62"/>
      <c r="M3050" s="62"/>
      <c r="N3050" s="62"/>
    </row>
    <row r="3051" spans="1:14" s="32" customFormat="1" ht="38.25">
      <c r="A3051" s="41">
        <v>3050</v>
      </c>
      <c r="B3051" s="64" t="s">
        <v>705</v>
      </c>
      <c r="C3051" s="62" t="s">
        <v>704</v>
      </c>
      <c r="D3051" s="62" t="s">
        <v>703</v>
      </c>
      <c r="E3051" s="62" t="s">
        <v>59</v>
      </c>
      <c r="F3051" s="63" t="s">
        <v>702</v>
      </c>
      <c r="G3051" s="53" t="s">
        <v>701</v>
      </c>
      <c r="H3051" s="62"/>
      <c r="I3051" s="62"/>
      <c r="J3051" s="62"/>
      <c r="K3051" s="62"/>
      <c r="L3051" s="62"/>
      <c r="M3051" s="62"/>
      <c r="N3051" s="62"/>
    </row>
    <row r="3052" spans="1:14" s="32" customFormat="1">
      <c r="A3052" s="35">
        <v>3051</v>
      </c>
      <c r="B3052" s="47" t="s">
        <v>700</v>
      </c>
      <c r="C3052" s="47" t="s">
        <v>699</v>
      </c>
      <c r="D3052" s="47" t="s">
        <v>698</v>
      </c>
      <c r="E3052" s="47" t="s">
        <v>232</v>
      </c>
      <c r="F3052" s="46">
        <v>2010</v>
      </c>
      <c r="G3052" s="56" t="s">
        <v>697</v>
      </c>
      <c r="H3052" s="47"/>
      <c r="I3052" s="47"/>
      <c r="J3052" s="47"/>
      <c r="K3052" s="47"/>
      <c r="L3052" s="47"/>
      <c r="M3052" s="47"/>
      <c r="N3052" s="47"/>
    </row>
    <row r="3053" spans="1:14" s="32" customFormat="1">
      <c r="A3053" s="41">
        <v>3052</v>
      </c>
      <c r="B3053" s="47" t="s">
        <v>696</v>
      </c>
      <c r="C3053" s="47" t="s">
        <v>695</v>
      </c>
      <c r="D3053" s="47" t="s">
        <v>694</v>
      </c>
      <c r="E3053" s="47" t="s">
        <v>138</v>
      </c>
      <c r="F3053" s="46">
        <v>2010</v>
      </c>
      <c r="G3053" s="45" t="s">
        <v>693</v>
      </c>
      <c r="H3053" s="44"/>
      <c r="I3053" s="44"/>
      <c r="J3053" s="44"/>
      <c r="K3053" s="44"/>
      <c r="L3053" s="44"/>
      <c r="M3053" s="44"/>
      <c r="N3053" s="44"/>
    </row>
    <row r="3054" spans="1:14" s="32" customFormat="1" ht="38.25">
      <c r="A3054" s="35">
        <v>3053</v>
      </c>
      <c r="B3054" s="40" t="s">
        <v>692</v>
      </c>
      <c r="C3054" s="39" t="s">
        <v>691</v>
      </c>
      <c r="D3054" s="37" t="s">
        <v>690</v>
      </c>
      <c r="E3054" s="37" t="s">
        <v>46</v>
      </c>
      <c r="F3054" s="38">
        <v>2006</v>
      </c>
      <c r="G3054" s="37" t="s">
        <v>689</v>
      </c>
      <c r="H3054" s="37"/>
      <c r="I3054" s="37"/>
      <c r="J3054" s="37"/>
      <c r="K3054" s="37"/>
      <c r="L3054" s="37"/>
      <c r="M3054" s="36"/>
      <c r="N3054" s="36"/>
    </row>
    <row r="3055" spans="1:14" s="32" customFormat="1" ht="25.5">
      <c r="A3055" s="41">
        <v>3054</v>
      </c>
      <c r="B3055" s="42" t="s">
        <v>688</v>
      </c>
      <c r="C3055" s="42" t="s">
        <v>687</v>
      </c>
      <c r="D3055" s="42" t="s">
        <v>686</v>
      </c>
      <c r="E3055" s="42" t="s">
        <v>147</v>
      </c>
      <c r="F3055" s="43">
        <v>2006</v>
      </c>
      <c r="G3055" s="42" t="s">
        <v>685</v>
      </c>
      <c r="H3055" s="36"/>
      <c r="I3055" s="36"/>
      <c r="J3055" s="36"/>
      <c r="K3055" s="36"/>
      <c r="L3055" s="36"/>
      <c r="M3055" s="36"/>
      <c r="N3055" s="36"/>
    </row>
    <row r="3056" spans="1:14" s="32" customFormat="1" ht="25.5">
      <c r="A3056" s="35">
        <v>3055</v>
      </c>
      <c r="B3056" s="55" t="s">
        <v>684</v>
      </c>
      <c r="C3056" s="52" t="s">
        <v>683</v>
      </c>
      <c r="D3056" s="52" t="s">
        <v>682</v>
      </c>
      <c r="E3056" s="52" t="s">
        <v>20</v>
      </c>
      <c r="F3056" s="54" t="s">
        <v>306</v>
      </c>
      <c r="G3056" s="53" t="s">
        <v>681</v>
      </c>
      <c r="H3056" s="62"/>
      <c r="I3056" s="62"/>
      <c r="J3056" s="62"/>
      <c r="K3056" s="62"/>
      <c r="L3056" s="62"/>
      <c r="M3056" s="62"/>
      <c r="N3056" s="62"/>
    </row>
    <row r="3057" spans="1:14" s="32" customFormat="1">
      <c r="A3057" s="41">
        <v>3056</v>
      </c>
      <c r="B3057" s="47" t="s">
        <v>680</v>
      </c>
      <c r="C3057" s="47" t="s">
        <v>679</v>
      </c>
      <c r="D3057" s="47" t="s">
        <v>678</v>
      </c>
      <c r="E3057" s="47" t="s">
        <v>232</v>
      </c>
      <c r="F3057" s="46">
        <v>2007</v>
      </c>
      <c r="G3057" s="56" t="s">
        <v>677</v>
      </c>
      <c r="H3057" s="47"/>
      <c r="I3057" s="47"/>
      <c r="J3057" s="47"/>
      <c r="K3057" s="47"/>
      <c r="L3057" s="47"/>
      <c r="M3057" s="47"/>
      <c r="N3057" s="47"/>
    </row>
    <row r="3058" spans="1:14" s="32" customFormat="1">
      <c r="A3058" s="35">
        <v>3057</v>
      </c>
      <c r="B3058" s="47" t="s">
        <v>676</v>
      </c>
      <c r="C3058" s="47" t="s">
        <v>675</v>
      </c>
      <c r="D3058" s="47" t="s">
        <v>674</v>
      </c>
      <c r="E3058" s="47" t="s">
        <v>46</v>
      </c>
      <c r="F3058" s="46">
        <v>2009</v>
      </c>
      <c r="G3058" s="45" t="s">
        <v>673</v>
      </c>
      <c r="H3058" s="44"/>
      <c r="I3058" s="44"/>
      <c r="J3058" s="44"/>
      <c r="K3058" s="44"/>
      <c r="L3058" s="44"/>
      <c r="M3058" s="44"/>
      <c r="N3058" s="44"/>
    </row>
    <row r="3059" spans="1:14" s="32" customFormat="1" ht="25.5">
      <c r="A3059" s="41">
        <v>3058</v>
      </c>
      <c r="B3059" s="40" t="s">
        <v>672</v>
      </c>
      <c r="C3059" s="39" t="s">
        <v>671</v>
      </c>
      <c r="D3059" s="37" t="s">
        <v>670</v>
      </c>
      <c r="E3059" s="37" t="s">
        <v>34</v>
      </c>
      <c r="F3059" s="38">
        <v>2007</v>
      </c>
      <c r="G3059" s="37" t="s">
        <v>669</v>
      </c>
      <c r="H3059" s="37"/>
      <c r="I3059" s="37"/>
      <c r="J3059" s="37"/>
      <c r="K3059" s="37"/>
      <c r="L3059" s="37"/>
      <c r="M3059" s="36"/>
      <c r="N3059" s="36"/>
    </row>
    <row r="3060" spans="1:14" s="32" customFormat="1">
      <c r="A3060" s="35">
        <v>3059</v>
      </c>
      <c r="B3060" s="51" t="s">
        <v>668</v>
      </c>
      <c r="C3060" s="51" t="s">
        <v>667</v>
      </c>
      <c r="D3060" s="51" t="s">
        <v>666</v>
      </c>
      <c r="E3060" s="51" t="s">
        <v>176</v>
      </c>
      <c r="F3060" s="50">
        <v>2007</v>
      </c>
      <c r="G3060" s="49" t="s">
        <v>665</v>
      </c>
      <c r="H3060" s="48"/>
      <c r="I3060" s="37"/>
      <c r="J3060" s="37"/>
      <c r="K3060" s="37"/>
      <c r="L3060" s="37"/>
      <c r="M3060" s="37"/>
      <c r="N3060" s="37"/>
    </row>
    <row r="3061" spans="1:14" s="32" customFormat="1" ht="25.5">
      <c r="A3061" s="41">
        <v>3060</v>
      </c>
      <c r="B3061" s="40" t="s">
        <v>664</v>
      </c>
      <c r="C3061" s="39" t="s">
        <v>663</v>
      </c>
      <c r="D3061" s="37" t="s">
        <v>662</v>
      </c>
      <c r="E3061" s="37" t="s">
        <v>219</v>
      </c>
      <c r="F3061" s="38">
        <v>2005</v>
      </c>
      <c r="G3061" s="37" t="s">
        <v>661</v>
      </c>
      <c r="H3061" s="37"/>
      <c r="I3061" s="37"/>
      <c r="J3061" s="37"/>
      <c r="K3061" s="37"/>
      <c r="L3061" s="37"/>
      <c r="M3061" s="36"/>
      <c r="N3061" s="36"/>
    </row>
    <row r="3062" spans="1:14" s="32" customFormat="1" ht="25.5">
      <c r="A3062" s="35">
        <v>3061</v>
      </c>
      <c r="B3062" s="40" t="s">
        <v>660</v>
      </c>
      <c r="C3062" s="39" t="s">
        <v>659</v>
      </c>
      <c r="D3062" s="37" t="s">
        <v>658</v>
      </c>
      <c r="E3062" s="37" t="s">
        <v>219</v>
      </c>
      <c r="F3062" s="38">
        <v>1997</v>
      </c>
      <c r="G3062" s="37" t="s">
        <v>657</v>
      </c>
      <c r="H3062" s="37"/>
      <c r="I3062" s="37"/>
      <c r="J3062" s="37"/>
      <c r="K3062" s="37"/>
      <c r="L3062" s="37"/>
      <c r="M3062" s="36"/>
      <c r="N3062" s="36"/>
    </row>
    <row r="3063" spans="1:14" s="32" customFormat="1" ht="25.5">
      <c r="A3063" s="41">
        <v>3062</v>
      </c>
      <c r="B3063" s="40" t="s">
        <v>656</v>
      </c>
      <c r="C3063" s="39" t="s">
        <v>655</v>
      </c>
      <c r="D3063" s="37" t="s">
        <v>654</v>
      </c>
      <c r="E3063" s="37" t="s">
        <v>232</v>
      </c>
      <c r="F3063" s="38">
        <v>2008</v>
      </c>
      <c r="G3063" s="37" t="s">
        <v>653</v>
      </c>
      <c r="H3063" s="37"/>
      <c r="I3063" s="37"/>
      <c r="J3063" s="37"/>
      <c r="K3063" s="37"/>
      <c r="L3063" s="37"/>
      <c r="M3063" s="36"/>
      <c r="N3063" s="36"/>
    </row>
    <row r="3064" spans="1:14" s="32" customFormat="1">
      <c r="A3064" s="35">
        <v>3063</v>
      </c>
      <c r="B3064" s="44" t="s">
        <v>652</v>
      </c>
      <c r="C3064" s="44" t="s">
        <v>651</v>
      </c>
      <c r="D3064" s="44" t="s">
        <v>650</v>
      </c>
      <c r="E3064" s="44" t="s">
        <v>20</v>
      </c>
      <c r="F3064" s="57">
        <v>2004</v>
      </c>
      <c r="G3064" s="56" t="s">
        <v>649</v>
      </c>
      <c r="H3064" s="47"/>
      <c r="I3064" s="47"/>
      <c r="J3064" s="47"/>
      <c r="K3064" s="47"/>
      <c r="L3064" s="47"/>
      <c r="M3064" s="47"/>
      <c r="N3064" s="47"/>
    </row>
    <row r="3065" spans="1:14" s="32" customFormat="1" ht="25.5">
      <c r="A3065" s="41">
        <v>3064</v>
      </c>
      <c r="B3065" s="42" t="s">
        <v>648</v>
      </c>
      <c r="C3065" s="42" t="s">
        <v>647</v>
      </c>
      <c r="D3065" s="42" t="s">
        <v>646</v>
      </c>
      <c r="E3065" s="42" t="s">
        <v>20</v>
      </c>
      <c r="F3065" s="43">
        <v>2008</v>
      </c>
      <c r="G3065" s="42" t="s">
        <v>645</v>
      </c>
      <c r="H3065" s="36"/>
      <c r="I3065" s="36"/>
      <c r="J3065" s="36"/>
      <c r="K3065" s="36"/>
      <c r="L3065" s="36"/>
      <c r="M3065" s="36"/>
      <c r="N3065" s="36"/>
    </row>
    <row r="3066" spans="1:14" s="32" customFormat="1" ht="25.5">
      <c r="A3066" s="35">
        <v>3065</v>
      </c>
      <c r="B3066" s="40" t="s">
        <v>644</v>
      </c>
      <c r="C3066" s="39" t="s">
        <v>643</v>
      </c>
      <c r="D3066" s="37" t="s">
        <v>642</v>
      </c>
      <c r="E3066" s="37" t="s">
        <v>219</v>
      </c>
      <c r="F3066" s="38">
        <v>2005</v>
      </c>
      <c r="G3066" s="37" t="s">
        <v>641</v>
      </c>
      <c r="H3066" s="37"/>
      <c r="I3066" s="37"/>
      <c r="J3066" s="37"/>
      <c r="K3066" s="37"/>
      <c r="L3066" s="37"/>
      <c r="M3066" s="36"/>
      <c r="N3066" s="36"/>
    </row>
    <row r="3067" spans="1:14" s="32" customFormat="1" ht="25.5">
      <c r="A3067" s="41">
        <v>3066</v>
      </c>
      <c r="B3067" s="40" t="s">
        <v>640</v>
      </c>
      <c r="C3067" s="39" t="s">
        <v>639</v>
      </c>
      <c r="D3067" s="37" t="s">
        <v>638</v>
      </c>
      <c r="E3067" s="37" t="s">
        <v>219</v>
      </c>
      <c r="F3067" s="38">
        <v>2008</v>
      </c>
      <c r="G3067" s="37" t="s">
        <v>637</v>
      </c>
      <c r="H3067" s="37"/>
      <c r="I3067" s="37"/>
      <c r="J3067" s="37"/>
      <c r="K3067" s="37"/>
      <c r="L3067" s="37"/>
      <c r="M3067" s="36"/>
      <c r="N3067" s="36"/>
    </row>
    <row r="3068" spans="1:14" s="32" customFormat="1" ht="25.5">
      <c r="A3068" s="35">
        <v>3067</v>
      </c>
      <c r="B3068" s="40" t="s">
        <v>636</v>
      </c>
      <c r="C3068" s="39" t="s">
        <v>635</v>
      </c>
      <c r="D3068" s="37" t="s">
        <v>634</v>
      </c>
      <c r="E3068" s="37" t="s">
        <v>219</v>
      </c>
      <c r="F3068" s="38">
        <v>2001</v>
      </c>
      <c r="G3068" s="37" t="s">
        <v>633</v>
      </c>
      <c r="H3068" s="37"/>
      <c r="I3068" s="37"/>
      <c r="J3068" s="37"/>
      <c r="K3068" s="37"/>
      <c r="L3068" s="37"/>
      <c r="M3068" s="36"/>
      <c r="N3068" s="36"/>
    </row>
    <row r="3069" spans="1:14" s="32" customFormat="1" ht="25.5">
      <c r="A3069" s="41">
        <v>3068</v>
      </c>
      <c r="B3069" s="40" t="s">
        <v>632</v>
      </c>
      <c r="C3069" s="39" t="s">
        <v>631</v>
      </c>
      <c r="D3069" s="37" t="s">
        <v>630</v>
      </c>
      <c r="E3069" s="37" t="s">
        <v>46</v>
      </c>
      <c r="F3069" s="38">
        <v>2005</v>
      </c>
      <c r="G3069" s="37" t="s">
        <v>629</v>
      </c>
      <c r="H3069" s="37"/>
      <c r="I3069" s="37"/>
      <c r="J3069" s="37"/>
      <c r="K3069" s="37"/>
      <c r="L3069" s="37"/>
      <c r="M3069" s="36"/>
      <c r="N3069" s="36"/>
    </row>
    <row r="3070" spans="1:14" s="32" customFormat="1">
      <c r="A3070" s="35">
        <v>3069</v>
      </c>
      <c r="B3070" s="55" t="s">
        <v>628</v>
      </c>
      <c r="C3070" s="52" t="s">
        <v>627</v>
      </c>
      <c r="D3070" s="52" t="s">
        <v>626</v>
      </c>
      <c r="E3070" s="52" t="s">
        <v>176</v>
      </c>
      <c r="F3070" s="54" t="s">
        <v>181</v>
      </c>
      <c r="G3070" s="53" t="s">
        <v>625</v>
      </c>
      <c r="H3070" s="62"/>
      <c r="I3070" s="62"/>
      <c r="J3070" s="62"/>
      <c r="K3070" s="62"/>
      <c r="L3070" s="62"/>
      <c r="M3070" s="62"/>
      <c r="N3070" s="62"/>
    </row>
    <row r="3071" spans="1:14" s="32" customFormat="1" ht="25.5">
      <c r="A3071" s="41">
        <v>3070</v>
      </c>
      <c r="B3071" s="40" t="s">
        <v>624</v>
      </c>
      <c r="C3071" s="39" t="s">
        <v>623</v>
      </c>
      <c r="D3071" s="37" t="s">
        <v>622</v>
      </c>
      <c r="E3071" s="37" t="s">
        <v>34</v>
      </c>
      <c r="F3071" s="38">
        <v>2007</v>
      </c>
      <c r="G3071" s="37" t="s">
        <v>621</v>
      </c>
      <c r="H3071" s="37"/>
      <c r="I3071" s="37"/>
      <c r="J3071" s="37"/>
      <c r="K3071" s="37"/>
      <c r="L3071" s="37"/>
      <c r="M3071" s="36"/>
      <c r="N3071" s="36"/>
    </row>
    <row r="3072" spans="1:14" s="32" customFormat="1">
      <c r="A3072" s="35">
        <v>3071</v>
      </c>
      <c r="B3072" s="34" t="s">
        <v>620</v>
      </c>
      <c r="C3072" s="32" t="s">
        <v>619</v>
      </c>
      <c r="D3072" s="32" t="s">
        <v>618</v>
      </c>
      <c r="E3072" s="32" t="s">
        <v>138</v>
      </c>
      <c r="F3072" s="32">
        <v>2005</v>
      </c>
      <c r="G3072" s="33" t="s">
        <v>617</v>
      </c>
    </row>
    <row r="3073" spans="1:14" s="32" customFormat="1" ht="25.5">
      <c r="A3073" s="41">
        <v>3072</v>
      </c>
      <c r="B3073" s="55" t="s">
        <v>616</v>
      </c>
      <c r="C3073" s="52" t="s">
        <v>615</v>
      </c>
      <c r="D3073" s="52" t="s">
        <v>614</v>
      </c>
      <c r="E3073" s="52" t="s">
        <v>34</v>
      </c>
      <c r="F3073" s="54" t="s">
        <v>344</v>
      </c>
      <c r="G3073" s="53" t="s">
        <v>613</v>
      </c>
      <c r="H3073" s="62"/>
      <c r="I3073" s="62"/>
      <c r="J3073" s="62"/>
      <c r="K3073" s="62"/>
      <c r="L3073" s="62"/>
      <c r="M3073" s="62"/>
      <c r="N3073" s="62"/>
    </row>
    <row r="3074" spans="1:14" s="32" customFormat="1" ht="25.5">
      <c r="A3074" s="35">
        <v>3073</v>
      </c>
      <c r="B3074" s="42" t="s">
        <v>612</v>
      </c>
      <c r="C3074" s="42" t="s">
        <v>611</v>
      </c>
      <c r="D3074" s="42" t="s">
        <v>610</v>
      </c>
      <c r="E3074" s="42" t="s">
        <v>34</v>
      </c>
      <c r="F3074" s="43">
        <v>2007</v>
      </c>
      <c r="G3074" s="42" t="s">
        <v>609</v>
      </c>
      <c r="H3074" s="36"/>
      <c r="I3074" s="36"/>
      <c r="J3074" s="36"/>
      <c r="K3074" s="36"/>
      <c r="L3074" s="36"/>
      <c r="M3074" s="36"/>
      <c r="N3074" s="36"/>
    </row>
    <row r="3075" spans="1:14" s="32" customFormat="1">
      <c r="A3075" s="41">
        <v>3074</v>
      </c>
      <c r="B3075" s="47" t="s">
        <v>608</v>
      </c>
      <c r="C3075" s="47" t="s">
        <v>607</v>
      </c>
      <c r="D3075" s="47" t="s">
        <v>606</v>
      </c>
      <c r="E3075" s="47" t="s">
        <v>232</v>
      </c>
      <c r="F3075" s="46">
        <v>2010</v>
      </c>
      <c r="G3075" s="56" t="s">
        <v>605</v>
      </c>
      <c r="H3075" s="47"/>
      <c r="I3075" s="47"/>
      <c r="J3075" s="47"/>
      <c r="K3075" s="47"/>
      <c r="L3075" s="47"/>
      <c r="M3075" s="47"/>
      <c r="N3075" s="47"/>
    </row>
    <row r="3076" spans="1:14" s="32" customFormat="1">
      <c r="A3076" s="35">
        <v>3075</v>
      </c>
      <c r="B3076" s="47" t="s">
        <v>604</v>
      </c>
      <c r="C3076" s="47" t="s">
        <v>603</v>
      </c>
      <c r="D3076" s="47" t="s">
        <v>602</v>
      </c>
      <c r="E3076" s="47" t="s">
        <v>20</v>
      </c>
      <c r="F3076" s="46">
        <v>2009</v>
      </c>
      <c r="G3076" s="56" t="s">
        <v>601</v>
      </c>
      <c r="H3076" s="47"/>
      <c r="I3076" s="47"/>
      <c r="J3076" s="47"/>
      <c r="K3076" s="47"/>
      <c r="L3076" s="47"/>
      <c r="M3076" s="47"/>
      <c r="N3076" s="47"/>
    </row>
    <row r="3077" spans="1:14" s="32" customFormat="1" ht="25.5">
      <c r="A3077" s="41">
        <v>3076</v>
      </c>
      <c r="B3077" s="40" t="s">
        <v>600</v>
      </c>
      <c r="C3077" s="39" t="s">
        <v>599</v>
      </c>
      <c r="D3077" s="37" t="s">
        <v>598</v>
      </c>
      <c r="E3077" s="37" t="s">
        <v>20</v>
      </c>
      <c r="F3077" s="38">
        <v>2002</v>
      </c>
      <c r="G3077" s="37" t="s">
        <v>597</v>
      </c>
      <c r="H3077" s="37"/>
      <c r="I3077" s="37"/>
      <c r="J3077" s="37"/>
      <c r="K3077" s="37"/>
      <c r="L3077" s="37"/>
      <c r="M3077" s="36"/>
      <c r="N3077" s="36"/>
    </row>
    <row r="3078" spans="1:14" s="32" customFormat="1">
      <c r="A3078" s="35">
        <v>3077</v>
      </c>
      <c r="B3078" s="51" t="s">
        <v>596</v>
      </c>
      <c r="C3078" s="51" t="s">
        <v>595</v>
      </c>
      <c r="D3078" s="51" t="s">
        <v>594</v>
      </c>
      <c r="E3078" s="51" t="s">
        <v>219</v>
      </c>
      <c r="F3078" s="50">
        <v>2002</v>
      </c>
      <c r="G3078" s="49" t="s">
        <v>593</v>
      </c>
      <c r="H3078" s="48"/>
      <c r="I3078" s="37"/>
      <c r="J3078" s="37"/>
      <c r="K3078" s="37"/>
      <c r="L3078" s="37"/>
      <c r="M3078" s="37"/>
      <c r="N3078" s="37"/>
    </row>
    <row r="3079" spans="1:14" s="32" customFormat="1" ht="25.5">
      <c r="A3079" s="41">
        <v>3078</v>
      </c>
      <c r="B3079" s="42" t="s">
        <v>592</v>
      </c>
      <c r="C3079" s="42" t="s">
        <v>591</v>
      </c>
      <c r="D3079" s="42" t="s">
        <v>590</v>
      </c>
      <c r="E3079" s="42" t="s">
        <v>20</v>
      </c>
      <c r="F3079" s="43">
        <v>2007</v>
      </c>
      <c r="G3079" s="42" t="s">
        <v>589</v>
      </c>
      <c r="H3079" s="36"/>
      <c r="I3079" s="36"/>
      <c r="J3079" s="36"/>
      <c r="K3079" s="36"/>
      <c r="L3079" s="36"/>
      <c r="M3079" s="36"/>
      <c r="N3079" s="36"/>
    </row>
    <row r="3080" spans="1:14" s="32" customFormat="1" ht="25.5">
      <c r="A3080" s="35">
        <v>3079</v>
      </c>
      <c r="B3080" s="55" t="s">
        <v>588</v>
      </c>
      <c r="C3080" s="52" t="s">
        <v>587</v>
      </c>
      <c r="D3080" s="52" t="s">
        <v>586</v>
      </c>
      <c r="E3080" s="52" t="s">
        <v>46</v>
      </c>
      <c r="F3080" s="54" t="s">
        <v>585</v>
      </c>
      <c r="G3080" s="53" t="s">
        <v>584</v>
      </c>
      <c r="H3080" s="62"/>
      <c r="I3080" s="62"/>
      <c r="J3080" s="62"/>
      <c r="K3080" s="62"/>
      <c r="L3080" s="62"/>
      <c r="M3080" s="62"/>
      <c r="N3080" s="62"/>
    </row>
    <row r="3081" spans="1:14" s="32" customFormat="1">
      <c r="A3081" s="41">
        <v>3080</v>
      </c>
      <c r="B3081" s="44" t="s">
        <v>583</v>
      </c>
      <c r="C3081" s="44" t="s">
        <v>582</v>
      </c>
      <c r="D3081" s="44" t="s">
        <v>581</v>
      </c>
      <c r="E3081" s="44" t="s">
        <v>138</v>
      </c>
      <c r="F3081" s="57">
        <v>2005</v>
      </c>
      <c r="G3081" s="45" t="s">
        <v>580</v>
      </c>
      <c r="H3081" s="44"/>
      <c r="I3081" s="44"/>
      <c r="J3081" s="44"/>
      <c r="K3081" s="44"/>
      <c r="L3081" s="44"/>
      <c r="M3081" s="44"/>
      <c r="N3081" s="44"/>
    </row>
    <row r="3082" spans="1:14" s="32" customFormat="1">
      <c r="A3082" s="35">
        <v>3081</v>
      </c>
      <c r="B3082" s="47" t="s">
        <v>579</v>
      </c>
      <c r="C3082" s="47" t="s">
        <v>578</v>
      </c>
      <c r="D3082" s="47" t="s">
        <v>577</v>
      </c>
      <c r="E3082" s="47" t="s">
        <v>138</v>
      </c>
      <c r="F3082" s="46">
        <v>2006</v>
      </c>
      <c r="G3082" s="45" t="s">
        <v>576</v>
      </c>
      <c r="H3082" s="44"/>
      <c r="I3082" s="44"/>
      <c r="J3082" s="44"/>
      <c r="K3082" s="44"/>
      <c r="L3082" s="44"/>
      <c r="M3082" s="44"/>
      <c r="N3082" s="44"/>
    </row>
    <row r="3083" spans="1:14" s="32" customFormat="1">
      <c r="A3083" s="41">
        <v>3082</v>
      </c>
      <c r="B3083" s="44" t="s">
        <v>575</v>
      </c>
      <c r="C3083" s="44" t="s">
        <v>574</v>
      </c>
      <c r="D3083" s="44" t="s">
        <v>573</v>
      </c>
      <c r="E3083" s="44" t="s">
        <v>138</v>
      </c>
      <c r="F3083" s="57">
        <v>2004</v>
      </c>
      <c r="G3083" s="45" t="s">
        <v>572</v>
      </c>
      <c r="H3083" s="44"/>
      <c r="I3083" s="44"/>
      <c r="J3083" s="44"/>
      <c r="K3083" s="44"/>
      <c r="L3083" s="44"/>
      <c r="M3083" s="44"/>
      <c r="N3083" s="44"/>
    </row>
    <row r="3084" spans="1:14" s="32" customFormat="1" ht="25.5">
      <c r="A3084" s="35">
        <v>3083</v>
      </c>
      <c r="B3084" s="40" t="s">
        <v>571</v>
      </c>
      <c r="C3084" s="39" t="s">
        <v>570</v>
      </c>
      <c r="D3084" s="37" t="s">
        <v>569</v>
      </c>
      <c r="E3084" s="37" t="s">
        <v>219</v>
      </c>
      <c r="F3084" s="38">
        <v>2009</v>
      </c>
      <c r="G3084" s="37" t="s">
        <v>568</v>
      </c>
      <c r="H3084" s="37"/>
      <c r="I3084" s="37"/>
      <c r="J3084" s="37"/>
      <c r="K3084" s="37"/>
      <c r="L3084" s="37"/>
      <c r="M3084" s="36"/>
      <c r="N3084" s="36"/>
    </row>
    <row r="3085" spans="1:14" s="32" customFormat="1">
      <c r="A3085" s="41">
        <v>3084</v>
      </c>
      <c r="B3085" s="47" t="s">
        <v>567</v>
      </c>
      <c r="C3085" s="47" t="s">
        <v>566</v>
      </c>
      <c r="D3085" s="47" t="s">
        <v>565</v>
      </c>
      <c r="E3085" s="47" t="s">
        <v>20</v>
      </c>
      <c r="F3085" s="46">
        <v>2007</v>
      </c>
      <c r="G3085" s="45" t="s">
        <v>564</v>
      </c>
      <c r="H3085" s="44"/>
      <c r="I3085" s="44"/>
      <c r="J3085" s="44"/>
      <c r="K3085" s="44"/>
      <c r="L3085" s="44"/>
      <c r="M3085" s="44"/>
      <c r="N3085" s="44"/>
    </row>
    <row r="3086" spans="1:14" s="32" customFormat="1" ht="25.5">
      <c r="A3086" s="35">
        <v>3085</v>
      </c>
      <c r="B3086" s="40" t="s">
        <v>563</v>
      </c>
      <c r="C3086" s="39" t="s">
        <v>562</v>
      </c>
      <c r="D3086" s="37" t="s">
        <v>561</v>
      </c>
      <c r="E3086" s="37" t="s">
        <v>219</v>
      </c>
      <c r="F3086" s="38">
        <v>2007</v>
      </c>
      <c r="G3086" s="37" t="s">
        <v>560</v>
      </c>
      <c r="H3086" s="37"/>
      <c r="I3086" s="37"/>
      <c r="J3086" s="37"/>
      <c r="K3086" s="37"/>
      <c r="L3086" s="37"/>
      <c r="M3086" s="36"/>
      <c r="N3086" s="36"/>
    </row>
    <row r="3087" spans="1:14" s="32" customFormat="1">
      <c r="A3087" s="41">
        <v>3086</v>
      </c>
      <c r="B3087" s="47" t="s">
        <v>559</v>
      </c>
      <c r="C3087" s="47" t="s">
        <v>558</v>
      </c>
      <c r="D3087" s="47" t="s">
        <v>557</v>
      </c>
      <c r="E3087" s="47" t="s">
        <v>46</v>
      </c>
      <c r="F3087" s="46">
        <v>2010</v>
      </c>
      <c r="G3087" s="45" t="s">
        <v>556</v>
      </c>
      <c r="H3087" s="44"/>
      <c r="I3087" s="44"/>
      <c r="J3087" s="44"/>
      <c r="K3087" s="44"/>
      <c r="L3087" s="44"/>
      <c r="M3087" s="44"/>
      <c r="N3087" s="44"/>
    </row>
    <row r="3088" spans="1:14" s="32" customFormat="1">
      <c r="A3088" s="35">
        <v>3087</v>
      </c>
      <c r="B3088" s="34" t="s">
        <v>555</v>
      </c>
      <c r="C3088" s="32" t="s">
        <v>554</v>
      </c>
      <c r="D3088" s="32" t="s">
        <v>553</v>
      </c>
      <c r="E3088" s="32" t="s">
        <v>331</v>
      </c>
      <c r="F3088" s="32">
        <v>2002</v>
      </c>
      <c r="G3088" s="33" t="s">
        <v>552</v>
      </c>
    </row>
    <row r="3089" spans="1:14" s="32" customFormat="1">
      <c r="A3089" s="41">
        <v>3088</v>
      </c>
      <c r="B3089" s="34" t="s">
        <v>551</v>
      </c>
      <c r="C3089" s="32" t="s">
        <v>550</v>
      </c>
      <c r="D3089" s="32" t="s">
        <v>549</v>
      </c>
      <c r="E3089" s="32" t="s">
        <v>209</v>
      </c>
      <c r="F3089" s="32">
        <v>2004</v>
      </c>
      <c r="G3089" s="33" t="s">
        <v>548</v>
      </c>
    </row>
    <row r="3090" spans="1:14" s="32" customFormat="1">
      <c r="A3090" s="35">
        <v>3089</v>
      </c>
      <c r="B3090" s="34" t="s">
        <v>547</v>
      </c>
      <c r="C3090" s="32" t="s">
        <v>546</v>
      </c>
      <c r="D3090" s="32" t="s">
        <v>545</v>
      </c>
      <c r="E3090" s="32" t="s">
        <v>138</v>
      </c>
      <c r="F3090" s="32">
        <v>2004</v>
      </c>
      <c r="G3090" s="33" t="s">
        <v>544</v>
      </c>
    </row>
    <row r="3091" spans="1:14" s="32" customFormat="1">
      <c r="A3091" s="41">
        <v>3090</v>
      </c>
      <c r="B3091" s="34" t="s">
        <v>543</v>
      </c>
      <c r="C3091" s="32" t="s">
        <v>542</v>
      </c>
      <c r="D3091" s="32" t="s">
        <v>538</v>
      </c>
      <c r="E3091" s="32" t="s">
        <v>209</v>
      </c>
      <c r="F3091" s="32">
        <v>2009</v>
      </c>
      <c r="G3091" s="33" t="s">
        <v>541</v>
      </c>
    </row>
    <row r="3092" spans="1:14" s="32" customFormat="1">
      <c r="A3092" s="35">
        <v>3091</v>
      </c>
      <c r="B3092" s="34" t="s">
        <v>540</v>
      </c>
      <c r="C3092" s="32" t="s">
        <v>539</v>
      </c>
      <c r="D3092" s="32" t="s">
        <v>538</v>
      </c>
      <c r="E3092" s="32" t="s">
        <v>209</v>
      </c>
      <c r="F3092" s="32">
        <v>2003</v>
      </c>
      <c r="G3092" s="33" t="s">
        <v>537</v>
      </c>
    </row>
    <row r="3093" spans="1:14" s="32" customFormat="1">
      <c r="A3093" s="41">
        <v>3092</v>
      </c>
      <c r="B3093" s="34" t="s">
        <v>536</v>
      </c>
      <c r="C3093" s="32" t="s">
        <v>535</v>
      </c>
      <c r="D3093" s="32" t="s">
        <v>534</v>
      </c>
      <c r="E3093" s="32" t="s">
        <v>331</v>
      </c>
      <c r="F3093" s="32">
        <v>2001</v>
      </c>
      <c r="G3093" s="33" t="s">
        <v>533</v>
      </c>
    </row>
    <row r="3094" spans="1:14" s="32" customFormat="1">
      <c r="A3094" s="35">
        <v>3093</v>
      </c>
      <c r="B3094" s="34" t="s">
        <v>532</v>
      </c>
      <c r="C3094" s="32" t="s">
        <v>531</v>
      </c>
      <c r="D3094" s="32" t="s">
        <v>530</v>
      </c>
      <c r="E3094" s="32" t="s">
        <v>209</v>
      </c>
      <c r="F3094" s="32">
        <v>2007</v>
      </c>
      <c r="G3094" s="33" t="s">
        <v>529</v>
      </c>
    </row>
    <row r="3095" spans="1:14" s="32" customFormat="1">
      <c r="A3095" s="41">
        <v>3094</v>
      </c>
      <c r="B3095" s="34" t="s">
        <v>528</v>
      </c>
      <c r="C3095" s="32" t="s">
        <v>527</v>
      </c>
      <c r="D3095" s="32" t="s">
        <v>526</v>
      </c>
      <c r="E3095" s="32" t="s">
        <v>138</v>
      </c>
      <c r="F3095" s="32">
        <v>2009</v>
      </c>
      <c r="G3095" s="33" t="s">
        <v>525</v>
      </c>
    </row>
    <row r="3096" spans="1:14" s="32" customFormat="1">
      <c r="A3096" s="35">
        <v>3095</v>
      </c>
      <c r="B3096" s="34" t="s">
        <v>524</v>
      </c>
      <c r="C3096" s="32" t="s">
        <v>523</v>
      </c>
      <c r="D3096" s="32" t="s">
        <v>522</v>
      </c>
      <c r="E3096" s="32" t="s">
        <v>331</v>
      </c>
      <c r="F3096" s="32">
        <v>2001</v>
      </c>
      <c r="G3096" s="33" t="s">
        <v>521</v>
      </c>
    </row>
    <row r="3097" spans="1:14" s="32" customFormat="1">
      <c r="A3097" s="41">
        <v>3096</v>
      </c>
      <c r="B3097" s="34" t="s">
        <v>520</v>
      </c>
      <c r="C3097" s="32" t="s">
        <v>519</v>
      </c>
      <c r="D3097" s="32" t="s">
        <v>518</v>
      </c>
      <c r="E3097" s="32" t="s">
        <v>517</v>
      </c>
      <c r="F3097" s="32">
        <v>2011</v>
      </c>
      <c r="G3097" s="33" t="s">
        <v>516</v>
      </c>
    </row>
    <row r="3098" spans="1:14" s="32" customFormat="1">
      <c r="A3098" s="35">
        <v>3097</v>
      </c>
      <c r="B3098" s="34" t="s">
        <v>515</v>
      </c>
      <c r="C3098" s="32" t="s">
        <v>514</v>
      </c>
      <c r="D3098" s="32" t="s">
        <v>513</v>
      </c>
      <c r="E3098" s="32" t="s">
        <v>138</v>
      </c>
      <c r="F3098" s="32">
        <v>2001</v>
      </c>
      <c r="G3098" s="33" t="s">
        <v>512</v>
      </c>
    </row>
    <row r="3099" spans="1:14" s="32" customFormat="1">
      <c r="A3099" s="41">
        <v>3098</v>
      </c>
      <c r="B3099" s="34" t="s">
        <v>511</v>
      </c>
      <c r="C3099" s="32" t="s">
        <v>510</v>
      </c>
      <c r="D3099" s="32" t="s">
        <v>509</v>
      </c>
      <c r="E3099" s="32" t="s">
        <v>138</v>
      </c>
      <c r="F3099" s="32">
        <v>2008</v>
      </c>
      <c r="G3099" s="33" t="s">
        <v>508</v>
      </c>
    </row>
    <row r="3100" spans="1:14" s="32" customFormat="1">
      <c r="A3100" s="35">
        <v>3099</v>
      </c>
      <c r="B3100" s="47" t="s">
        <v>507</v>
      </c>
      <c r="C3100" s="47" t="s">
        <v>506</v>
      </c>
      <c r="D3100" s="47" t="s">
        <v>505</v>
      </c>
      <c r="E3100" s="47" t="s">
        <v>20</v>
      </c>
      <c r="F3100" s="46">
        <v>2007</v>
      </c>
      <c r="G3100" s="45" t="s">
        <v>504</v>
      </c>
      <c r="H3100" s="44"/>
      <c r="I3100" s="44"/>
      <c r="J3100" s="44"/>
      <c r="K3100" s="44"/>
      <c r="L3100" s="44"/>
      <c r="M3100" s="44"/>
      <c r="N3100" s="44"/>
    </row>
    <row r="3101" spans="1:14" s="32" customFormat="1">
      <c r="A3101" s="41">
        <v>3100</v>
      </c>
      <c r="B3101" s="34" t="s">
        <v>503</v>
      </c>
      <c r="C3101" s="32" t="s">
        <v>502</v>
      </c>
      <c r="D3101" s="32" t="s">
        <v>501</v>
      </c>
      <c r="E3101" s="32" t="s">
        <v>219</v>
      </c>
      <c r="F3101" s="32">
        <v>2001</v>
      </c>
      <c r="G3101" s="33" t="s">
        <v>500</v>
      </c>
    </row>
    <row r="3102" spans="1:14" s="32" customFormat="1">
      <c r="A3102" s="35">
        <v>3101</v>
      </c>
      <c r="B3102" s="40" t="s">
        <v>499</v>
      </c>
      <c r="C3102" s="39" t="s">
        <v>498</v>
      </c>
      <c r="D3102" s="37" t="s">
        <v>497</v>
      </c>
      <c r="E3102" s="37" t="s">
        <v>176</v>
      </c>
      <c r="F3102" s="38">
        <v>2009</v>
      </c>
      <c r="G3102" s="37" t="s">
        <v>496</v>
      </c>
      <c r="H3102" s="37"/>
      <c r="I3102" s="37"/>
      <c r="J3102" s="37"/>
      <c r="K3102" s="37"/>
      <c r="L3102" s="37"/>
      <c r="M3102" s="36"/>
      <c r="N3102" s="36"/>
    </row>
    <row r="3103" spans="1:14" s="32" customFormat="1" ht="25.5">
      <c r="A3103" s="41">
        <v>3102</v>
      </c>
      <c r="B3103" s="40" t="s">
        <v>495</v>
      </c>
      <c r="C3103" s="39" t="s">
        <v>494</v>
      </c>
      <c r="D3103" s="37" t="s">
        <v>493</v>
      </c>
      <c r="E3103" s="37" t="s">
        <v>34</v>
      </c>
      <c r="F3103" s="38">
        <v>2008</v>
      </c>
      <c r="G3103" s="37" t="s">
        <v>492</v>
      </c>
      <c r="H3103" s="37"/>
      <c r="I3103" s="37"/>
      <c r="J3103" s="37"/>
      <c r="K3103" s="37"/>
      <c r="L3103" s="37"/>
      <c r="M3103" s="36"/>
      <c r="N3103" s="36"/>
    </row>
    <row r="3104" spans="1:14" s="32" customFormat="1">
      <c r="A3104" s="35">
        <v>3103</v>
      </c>
      <c r="B3104" s="42" t="s">
        <v>491</v>
      </c>
      <c r="C3104" s="42" t="s">
        <v>490</v>
      </c>
      <c r="D3104" s="42" t="s">
        <v>489</v>
      </c>
      <c r="E3104" s="42" t="s">
        <v>147</v>
      </c>
      <c r="F3104" s="43">
        <v>2007</v>
      </c>
      <c r="G3104" s="42" t="s">
        <v>488</v>
      </c>
      <c r="H3104" s="36"/>
      <c r="I3104" s="36"/>
      <c r="J3104" s="36"/>
      <c r="K3104" s="36"/>
      <c r="L3104" s="36"/>
      <c r="M3104" s="36"/>
      <c r="N3104" s="36"/>
    </row>
    <row r="3105" spans="1:14" s="32" customFormat="1">
      <c r="A3105" s="41">
        <v>3104</v>
      </c>
      <c r="B3105" s="40" t="s">
        <v>487</v>
      </c>
      <c r="C3105" s="39" t="s">
        <v>486</v>
      </c>
      <c r="D3105" s="37" t="s">
        <v>485</v>
      </c>
      <c r="E3105" s="37" t="s">
        <v>176</v>
      </c>
      <c r="F3105" s="38">
        <v>2008</v>
      </c>
      <c r="G3105" s="37" t="s">
        <v>484</v>
      </c>
      <c r="H3105" s="37"/>
      <c r="I3105" s="37"/>
      <c r="J3105" s="37"/>
      <c r="K3105" s="37"/>
      <c r="L3105" s="37"/>
      <c r="M3105" s="36"/>
      <c r="N3105" s="36"/>
    </row>
    <row r="3106" spans="1:14" s="32" customFormat="1">
      <c r="A3106" s="35">
        <v>3105</v>
      </c>
      <c r="B3106" s="40" t="s">
        <v>483</v>
      </c>
      <c r="C3106" s="39" t="s">
        <v>482</v>
      </c>
      <c r="D3106" s="37" t="s">
        <v>481</v>
      </c>
      <c r="E3106" s="37" t="s">
        <v>480</v>
      </c>
      <c r="F3106" s="38">
        <v>2010</v>
      </c>
      <c r="G3106" s="37" t="s">
        <v>479</v>
      </c>
      <c r="H3106" s="37"/>
      <c r="I3106" s="37"/>
      <c r="J3106" s="37"/>
      <c r="K3106" s="37"/>
      <c r="L3106" s="37"/>
      <c r="M3106" s="36"/>
      <c r="N3106" s="36"/>
    </row>
    <row r="3107" spans="1:14" s="32" customFormat="1">
      <c r="A3107" s="41">
        <v>3106</v>
      </c>
      <c r="B3107" s="40" t="s">
        <v>478</v>
      </c>
      <c r="C3107" s="39" t="s">
        <v>477</v>
      </c>
      <c r="D3107" s="37" t="s">
        <v>476</v>
      </c>
      <c r="E3107" s="37" t="s">
        <v>176</v>
      </c>
      <c r="F3107" s="38">
        <v>2009</v>
      </c>
      <c r="G3107" s="37" t="s">
        <v>475</v>
      </c>
      <c r="H3107" s="37"/>
      <c r="I3107" s="37"/>
      <c r="J3107" s="37"/>
      <c r="K3107" s="37"/>
      <c r="L3107" s="37"/>
      <c r="M3107" s="36"/>
      <c r="N3107" s="36"/>
    </row>
    <row r="3108" spans="1:14" s="32" customFormat="1">
      <c r="A3108" s="35">
        <v>3107</v>
      </c>
      <c r="B3108" s="40" t="s">
        <v>474</v>
      </c>
      <c r="C3108" s="39" t="s">
        <v>473</v>
      </c>
      <c r="D3108" s="37" t="s">
        <v>472</v>
      </c>
      <c r="E3108" s="37" t="s">
        <v>176</v>
      </c>
      <c r="F3108" s="38">
        <v>2009</v>
      </c>
      <c r="G3108" s="37" t="s">
        <v>471</v>
      </c>
      <c r="H3108" s="37"/>
      <c r="I3108" s="37"/>
      <c r="J3108" s="37"/>
      <c r="K3108" s="37"/>
      <c r="L3108" s="37"/>
      <c r="M3108" s="36"/>
      <c r="N3108" s="36"/>
    </row>
    <row r="3109" spans="1:14" s="32" customFormat="1">
      <c r="A3109" s="41">
        <v>3108</v>
      </c>
      <c r="B3109" s="34" t="s">
        <v>470</v>
      </c>
      <c r="C3109" s="32" t="s">
        <v>469</v>
      </c>
      <c r="D3109" s="32" t="s">
        <v>468</v>
      </c>
      <c r="E3109" s="32" t="s">
        <v>20</v>
      </c>
      <c r="F3109" s="32">
        <v>2000</v>
      </c>
      <c r="G3109" s="33" t="s">
        <v>467</v>
      </c>
    </row>
    <row r="3110" spans="1:14" s="32" customFormat="1">
      <c r="A3110" s="35">
        <v>3109</v>
      </c>
      <c r="B3110" s="64" t="s">
        <v>466</v>
      </c>
      <c r="C3110" s="62" t="s">
        <v>465</v>
      </c>
      <c r="D3110" s="62" t="s">
        <v>464</v>
      </c>
      <c r="E3110" s="62" t="s">
        <v>459</v>
      </c>
      <c r="F3110" s="63" t="s">
        <v>181</v>
      </c>
      <c r="G3110" s="53" t="s">
        <v>463</v>
      </c>
      <c r="H3110" s="62"/>
      <c r="I3110" s="62"/>
      <c r="J3110" s="62"/>
      <c r="K3110" s="62"/>
      <c r="L3110" s="62"/>
      <c r="M3110" s="62"/>
      <c r="N3110" s="62"/>
    </row>
    <row r="3111" spans="1:14" s="32" customFormat="1">
      <c r="A3111" s="41">
        <v>3110</v>
      </c>
      <c r="B3111" s="40" t="s">
        <v>462</v>
      </c>
      <c r="C3111" s="39" t="s">
        <v>461</v>
      </c>
      <c r="D3111" s="37" t="s">
        <v>460</v>
      </c>
      <c r="E3111" s="37" t="s">
        <v>459</v>
      </c>
      <c r="F3111" s="38">
        <v>2009</v>
      </c>
      <c r="G3111" s="37" t="s">
        <v>458</v>
      </c>
      <c r="H3111" s="37"/>
      <c r="I3111" s="37"/>
      <c r="J3111" s="37"/>
      <c r="K3111" s="37"/>
      <c r="L3111" s="37"/>
      <c r="M3111" s="36"/>
      <c r="N3111" s="36"/>
    </row>
    <row r="3112" spans="1:14" s="32" customFormat="1">
      <c r="A3112" s="35">
        <v>3111</v>
      </c>
      <c r="B3112" s="44" t="s">
        <v>457</v>
      </c>
      <c r="C3112" s="44" t="s">
        <v>453</v>
      </c>
      <c r="D3112" s="44" t="s">
        <v>456</v>
      </c>
      <c r="E3112" s="44" t="s">
        <v>20</v>
      </c>
      <c r="F3112" s="57">
        <v>2005</v>
      </c>
      <c r="G3112" s="56" t="s">
        <v>455</v>
      </c>
      <c r="H3112" s="47"/>
      <c r="I3112" s="47"/>
      <c r="J3112" s="47"/>
      <c r="K3112" s="47"/>
      <c r="L3112" s="47"/>
      <c r="M3112" s="47"/>
      <c r="N3112" s="47"/>
    </row>
    <row r="3113" spans="1:14" s="32" customFormat="1">
      <c r="A3113" s="41">
        <v>3112</v>
      </c>
      <c r="B3113" s="34" t="s">
        <v>454</v>
      </c>
      <c r="C3113" s="32" t="s">
        <v>453</v>
      </c>
      <c r="D3113" s="32" t="s">
        <v>452</v>
      </c>
      <c r="E3113" s="32" t="s">
        <v>46</v>
      </c>
      <c r="F3113" s="32">
        <v>2011</v>
      </c>
      <c r="G3113" s="33" t="s">
        <v>451</v>
      </c>
    </row>
    <row r="3114" spans="1:14" s="32" customFormat="1">
      <c r="A3114" s="35">
        <v>3113</v>
      </c>
      <c r="B3114" s="47" t="s">
        <v>450</v>
      </c>
      <c r="C3114" s="47" t="s">
        <v>449</v>
      </c>
      <c r="D3114" s="47" t="s">
        <v>448</v>
      </c>
      <c r="E3114" s="47" t="s">
        <v>232</v>
      </c>
      <c r="F3114" s="46">
        <v>2007</v>
      </c>
      <c r="G3114" s="56" t="s">
        <v>447</v>
      </c>
      <c r="H3114" s="47"/>
      <c r="I3114" s="47"/>
      <c r="J3114" s="47"/>
      <c r="K3114" s="47"/>
      <c r="L3114" s="47"/>
      <c r="M3114" s="47"/>
      <c r="N3114" s="47"/>
    </row>
    <row r="3115" spans="1:14" s="32" customFormat="1" ht="25.5">
      <c r="A3115" s="41">
        <v>3114</v>
      </c>
      <c r="B3115" s="55" t="s">
        <v>446</v>
      </c>
      <c r="C3115" s="52" t="s">
        <v>445</v>
      </c>
      <c r="D3115" s="52" t="s">
        <v>444</v>
      </c>
      <c r="E3115" s="52" t="s">
        <v>59</v>
      </c>
      <c r="F3115" s="54" t="s">
        <v>443</v>
      </c>
      <c r="G3115" s="53" t="s">
        <v>442</v>
      </c>
      <c r="H3115" s="62"/>
      <c r="I3115" s="62"/>
      <c r="J3115" s="62"/>
      <c r="K3115" s="62"/>
      <c r="L3115" s="62"/>
      <c r="M3115" s="62"/>
      <c r="N3115" s="62"/>
    </row>
    <row r="3116" spans="1:14" s="32" customFormat="1">
      <c r="A3116" s="35">
        <v>3115</v>
      </c>
      <c r="B3116" s="44" t="s">
        <v>441</v>
      </c>
      <c r="C3116" s="44" t="s">
        <v>440</v>
      </c>
      <c r="D3116" s="44" t="s">
        <v>439</v>
      </c>
      <c r="E3116" s="44" t="s">
        <v>20</v>
      </c>
      <c r="F3116" s="57">
        <v>2003</v>
      </c>
      <c r="G3116" s="56" t="s">
        <v>438</v>
      </c>
      <c r="H3116" s="65"/>
      <c r="I3116" s="65"/>
      <c r="J3116" s="65"/>
      <c r="K3116" s="65"/>
      <c r="L3116" s="65"/>
      <c r="M3116" s="65"/>
      <c r="N3116" s="65"/>
    </row>
    <row r="3117" spans="1:14" s="32" customFormat="1" ht="25.5">
      <c r="A3117" s="41">
        <v>3116</v>
      </c>
      <c r="B3117" s="55" t="s">
        <v>437</v>
      </c>
      <c r="C3117" s="52" t="s">
        <v>436</v>
      </c>
      <c r="D3117" s="52" t="s">
        <v>435</v>
      </c>
      <c r="E3117" s="52" t="s">
        <v>219</v>
      </c>
      <c r="F3117" s="54" t="s">
        <v>417</v>
      </c>
      <c r="G3117" s="53" t="s">
        <v>434</v>
      </c>
      <c r="H3117" s="62"/>
      <c r="I3117" s="62"/>
      <c r="J3117" s="62"/>
      <c r="K3117" s="62"/>
      <c r="L3117" s="62"/>
      <c r="M3117" s="62"/>
      <c r="N3117" s="62"/>
    </row>
    <row r="3118" spans="1:14" s="32" customFormat="1" ht="25.5">
      <c r="A3118" s="35">
        <v>3117</v>
      </c>
      <c r="B3118" s="55" t="s">
        <v>433</v>
      </c>
      <c r="C3118" s="52" t="s">
        <v>432</v>
      </c>
      <c r="D3118" s="52" t="s">
        <v>431</v>
      </c>
      <c r="E3118" s="52" t="s">
        <v>59</v>
      </c>
      <c r="F3118" s="54" t="s">
        <v>430</v>
      </c>
      <c r="G3118" s="53" t="s">
        <v>429</v>
      </c>
      <c r="H3118" s="62"/>
      <c r="I3118" s="62"/>
      <c r="J3118" s="62"/>
      <c r="K3118" s="62"/>
      <c r="L3118" s="62"/>
      <c r="M3118" s="62"/>
      <c r="N3118" s="62"/>
    </row>
    <row r="3119" spans="1:14" s="32" customFormat="1">
      <c r="A3119" s="41">
        <v>3118</v>
      </c>
      <c r="B3119" s="44" t="s">
        <v>428</v>
      </c>
      <c r="C3119" s="44" t="s">
        <v>427</v>
      </c>
      <c r="D3119" s="44" t="s">
        <v>426</v>
      </c>
      <c r="E3119" s="44" t="s">
        <v>219</v>
      </c>
      <c r="F3119" s="57">
        <v>2005</v>
      </c>
      <c r="G3119" s="56" t="s">
        <v>425</v>
      </c>
      <c r="H3119" s="47"/>
      <c r="I3119" s="47"/>
      <c r="J3119" s="47"/>
      <c r="K3119" s="47"/>
      <c r="L3119" s="47"/>
      <c r="M3119" s="47"/>
      <c r="N3119" s="47"/>
    </row>
    <row r="3120" spans="1:14" s="32" customFormat="1" ht="25.5">
      <c r="A3120" s="35">
        <v>3119</v>
      </c>
      <c r="B3120" s="40" t="s">
        <v>424</v>
      </c>
      <c r="C3120" s="39" t="s">
        <v>423</v>
      </c>
      <c r="D3120" s="37" t="s">
        <v>422</v>
      </c>
      <c r="E3120" s="37" t="s">
        <v>34</v>
      </c>
      <c r="F3120" s="38">
        <v>2008</v>
      </c>
      <c r="G3120" s="37" t="s">
        <v>421</v>
      </c>
      <c r="H3120" s="37"/>
      <c r="I3120" s="37"/>
      <c r="J3120" s="37"/>
      <c r="K3120" s="37"/>
      <c r="L3120" s="37"/>
      <c r="M3120" s="36"/>
      <c r="N3120" s="36"/>
    </row>
    <row r="3121" spans="1:14" s="32" customFormat="1" ht="25.5">
      <c r="A3121" s="41">
        <v>3120</v>
      </c>
      <c r="B3121" s="64" t="s">
        <v>420</v>
      </c>
      <c r="C3121" s="62" t="s">
        <v>419</v>
      </c>
      <c r="D3121" s="62" t="s">
        <v>418</v>
      </c>
      <c r="E3121" s="62" t="s">
        <v>20</v>
      </c>
      <c r="F3121" s="63" t="s">
        <v>417</v>
      </c>
      <c r="G3121" s="53" t="s">
        <v>416</v>
      </c>
      <c r="H3121" s="62"/>
      <c r="I3121" s="62"/>
      <c r="J3121" s="62"/>
      <c r="K3121" s="62"/>
      <c r="L3121" s="62"/>
      <c r="M3121" s="62"/>
      <c r="N3121" s="62"/>
    </row>
    <row r="3122" spans="1:14" s="32" customFormat="1">
      <c r="A3122" s="35">
        <v>3121</v>
      </c>
      <c r="B3122" s="34" t="s">
        <v>415</v>
      </c>
      <c r="C3122" s="32" t="s">
        <v>414</v>
      </c>
      <c r="D3122" s="32" t="s">
        <v>413</v>
      </c>
      <c r="E3122" s="32" t="s">
        <v>20</v>
      </c>
      <c r="F3122" s="32">
        <v>2011</v>
      </c>
      <c r="G3122" s="33" t="s">
        <v>412</v>
      </c>
    </row>
    <row r="3123" spans="1:14" s="32" customFormat="1" ht="25.5">
      <c r="A3123" s="41">
        <v>3122</v>
      </c>
      <c r="B3123" s="42" t="s">
        <v>411</v>
      </c>
      <c r="C3123" s="42" t="s">
        <v>410</v>
      </c>
      <c r="D3123" s="42" t="s">
        <v>409</v>
      </c>
      <c r="E3123" s="42" t="s">
        <v>147</v>
      </c>
      <c r="F3123" s="43">
        <v>2008</v>
      </c>
      <c r="G3123" s="42" t="s">
        <v>408</v>
      </c>
      <c r="H3123" s="36"/>
      <c r="I3123" s="36"/>
      <c r="J3123" s="36"/>
      <c r="K3123" s="36"/>
      <c r="L3123" s="36"/>
      <c r="M3123" s="36"/>
      <c r="N3123" s="36"/>
    </row>
    <row r="3124" spans="1:14" s="32" customFormat="1" ht="25.5">
      <c r="A3124" s="35">
        <v>3123</v>
      </c>
      <c r="B3124" s="40" t="s">
        <v>407</v>
      </c>
      <c r="C3124" s="39" t="s">
        <v>406</v>
      </c>
      <c r="D3124" s="37" t="s">
        <v>405</v>
      </c>
      <c r="E3124" s="37" t="s">
        <v>176</v>
      </c>
      <c r="F3124" s="38">
        <v>2009</v>
      </c>
      <c r="G3124" s="37" t="s">
        <v>404</v>
      </c>
      <c r="H3124" s="37"/>
      <c r="I3124" s="37"/>
      <c r="J3124" s="37"/>
      <c r="K3124" s="37"/>
      <c r="L3124" s="37"/>
      <c r="M3124" s="36"/>
      <c r="N3124" s="36"/>
    </row>
    <row r="3125" spans="1:14" s="32" customFormat="1" ht="25.5">
      <c r="A3125" s="41">
        <v>3124</v>
      </c>
      <c r="B3125" s="55" t="s">
        <v>403</v>
      </c>
      <c r="C3125" s="52" t="s">
        <v>402</v>
      </c>
      <c r="D3125" s="52" t="s">
        <v>401</v>
      </c>
      <c r="E3125" s="52" t="s">
        <v>20</v>
      </c>
      <c r="F3125" s="54" t="s">
        <v>181</v>
      </c>
      <c r="G3125" s="53" t="s">
        <v>400</v>
      </c>
      <c r="H3125" s="62"/>
      <c r="I3125" s="62"/>
      <c r="J3125" s="62"/>
      <c r="K3125" s="62"/>
      <c r="L3125" s="62"/>
      <c r="M3125" s="62"/>
      <c r="N3125" s="62"/>
    </row>
    <row r="3126" spans="1:14" s="32" customFormat="1" ht="25.5">
      <c r="A3126" s="35">
        <v>3125</v>
      </c>
      <c r="B3126" s="42" t="s">
        <v>399</v>
      </c>
      <c r="C3126" s="42" t="s">
        <v>398</v>
      </c>
      <c r="D3126" s="42" t="s">
        <v>397</v>
      </c>
      <c r="E3126" s="42" t="s">
        <v>20</v>
      </c>
      <c r="F3126" s="43">
        <v>2008</v>
      </c>
      <c r="G3126" s="42" t="s">
        <v>396</v>
      </c>
      <c r="H3126" s="36"/>
      <c r="I3126" s="36"/>
      <c r="J3126" s="36"/>
      <c r="K3126" s="36"/>
      <c r="L3126" s="36"/>
      <c r="M3126" s="36"/>
      <c r="N3126" s="36"/>
    </row>
    <row r="3127" spans="1:14" s="32" customFormat="1" ht="25.5">
      <c r="A3127" s="41">
        <v>3126</v>
      </c>
      <c r="B3127" s="55" t="s">
        <v>395</v>
      </c>
      <c r="C3127" s="52" t="s">
        <v>394</v>
      </c>
      <c r="D3127" s="52" t="s">
        <v>393</v>
      </c>
      <c r="E3127" s="52" t="s">
        <v>219</v>
      </c>
      <c r="F3127" s="54" t="s">
        <v>181</v>
      </c>
      <c r="G3127" s="53" t="s">
        <v>392</v>
      </c>
      <c r="H3127" s="62"/>
      <c r="I3127" s="62"/>
      <c r="J3127" s="62"/>
      <c r="K3127" s="62"/>
      <c r="L3127" s="62"/>
      <c r="M3127" s="62"/>
      <c r="N3127" s="62"/>
    </row>
    <row r="3128" spans="1:14" s="32" customFormat="1" ht="25.5">
      <c r="A3128" s="35">
        <v>3127</v>
      </c>
      <c r="B3128" s="42" t="s">
        <v>391</v>
      </c>
      <c r="C3128" s="42" t="s">
        <v>390</v>
      </c>
      <c r="D3128" s="42" t="s">
        <v>389</v>
      </c>
      <c r="E3128" s="42" t="s">
        <v>219</v>
      </c>
      <c r="F3128" s="43">
        <v>2002</v>
      </c>
      <c r="G3128" s="42" t="s">
        <v>388</v>
      </c>
      <c r="H3128" s="36"/>
      <c r="I3128" s="36"/>
      <c r="J3128" s="36"/>
      <c r="K3128" s="36"/>
      <c r="L3128" s="36"/>
      <c r="M3128" s="36"/>
      <c r="N3128" s="36"/>
    </row>
    <row r="3129" spans="1:14" s="32" customFormat="1" ht="25.5">
      <c r="A3129" s="41">
        <v>3128</v>
      </c>
      <c r="B3129" s="55" t="s">
        <v>387</v>
      </c>
      <c r="C3129" s="52" t="s">
        <v>386</v>
      </c>
      <c r="D3129" s="52" t="s">
        <v>385</v>
      </c>
      <c r="E3129" s="52" t="s">
        <v>219</v>
      </c>
      <c r="F3129" s="54" t="s">
        <v>306</v>
      </c>
      <c r="G3129" s="53" t="s">
        <v>384</v>
      </c>
      <c r="H3129" s="62"/>
      <c r="I3129" s="62"/>
      <c r="J3129" s="62"/>
      <c r="K3129" s="62"/>
      <c r="L3129" s="62"/>
      <c r="M3129" s="62"/>
      <c r="N3129" s="62"/>
    </row>
    <row r="3130" spans="1:14" s="32" customFormat="1">
      <c r="A3130" s="35">
        <v>3129</v>
      </c>
      <c r="B3130" s="55" t="s">
        <v>383</v>
      </c>
      <c r="C3130" s="52" t="s">
        <v>382</v>
      </c>
      <c r="D3130" s="52" t="s">
        <v>381</v>
      </c>
      <c r="E3130" s="52" t="s">
        <v>176</v>
      </c>
      <c r="F3130" s="54" t="s">
        <v>344</v>
      </c>
      <c r="G3130" s="53" t="s">
        <v>380</v>
      </c>
      <c r="H3130" s="52"/>
      <c r="I3130" s="52"/>
      <c r="J3130" s="52"/>
      <c r="K3130" s="52"/>
      <c r="L3130" s="52"/>
      <c r="M3130" s="52"/>
      <c r="N3130" s="52"/>
    </row>
    <row r="3131" spans="1:14" s="32" customFormat="1" ht="25.5">
      <c r="A3131" s="41">
        <v>3130</v>
      </c>
      <c r="B3131" s="40" t="s">
        <v>379</v>
      </c>
      <c r="C3131" s="39" t="s">
        <v>378</v>
      </c>
      <c r="D3131" s="37" t="s">
        <v>377</v>
      </c>
      <c r="E3131" s="37" t="s">
        <v>219</v>
      </c>
      <c r="F3131" s="38">
        <v>2006</v>
      </c>
      <c r="G3131" s="37" t="s">
        <v>376</v>
      </c>
      <c r="H3131" s="37"/>
      <c r="I3131" s="37"/>
      <c r="J3131" s="37"/>
      <c r="K3131" s="37"/>
      <c r="L3131" s="37"/>
      <c r="M3131" s="36"/>
      <c r="N3131" s="36"/>
    </row>
    <row r="3132" spans="1:14" s="32" customFormat="1" ht="25.5">
      <c r="A3132" s="35">
        <v>3131</v>
      </c>
      <c r="B3132" s="40" t="s">
        <v>375</v>
      </c>
      <c r="C3132" s="39" t="s">
        <v>374</v>
      </c>
      <c r="D3132" s="37" t="s">
        <v>373</v>
      </c>
      <c r="E3132" s="37" t="s">
        <v>34</v>
      </c>
      <c r="F3132" s="38">
        <v>2009</v>
      </c>
      <c r="G3132" s="37" t="s">
        <v>372</v>
      </c>
      <c r="H3132" s="37"/>
      <c r="I3132" s="37"/>
      <c r="J3132" s="37"/>
      <c r="K3132" s="37"/>
      <c r="L3132" s="37"/>
      <c r="M3132" s="36"/>
      <c r="N3132" s="36"/>
    </row>
    <row r="3133" spans="1:14" s="32" customFormat="1">
      <c r="A3133" s="41">
        <v>3132</v>
      </c>
      <c r="B3133" s="40" t="s">
        <v>371</v>
      </c>
      <c r="C3133" s="39" t="s">
        <v>370</v>
      </c>
      <c r="D3133" s="37" t="s">
        <v>369</v>
      </c>
      <c r="E3133" s="37" t="s">
        <v>176</v>
      </c>
      <c r="F3133" s="38">
        <v>2008</v>
      </c>
      <c r="G3133" s="37" t="s">
        <v>368</v>
      </c>
      <c r="H3133" s="37"/>
      <c r="I3133" s="37"/>
      <c r="J3133" s="37"/>
      <c r="K3133" s="37"/>
      <c r="L3133" s="37"/>
      <c r="M3133" s="36"/>
      <c r="N3133" s="36"/>
    </row>
    <row r="3134" spans="1:14" s="32" customFormat="1">
      <c r="A3134" s="35">
        <v>3133</v>
      </c>
      <c r="B3134" s="40" t="s">
        <v>367</v>
      </c>
      <c r="C3134" s="39" t="s">
        <v>366</v>
      </c>
      <c r="D3134" s="37" t="s">
        <v>365</v>
      </c>
      <c r="E3134" s="37" t="s">
        <v>265</v>
      </c>
      <c r="F3134" s="38">
        <v>2003</v>
      </c>
      <c r="G3134" s="37" t="s">
        <v>364</v>
      </c>
      <c r="H3134" s="37"/>
      <c r="I3134" s="37"/>
      <c r="J3134" s="37"/>
      <c r="K3134" s="37"/>
      <c r="L3134" s="37"/>
      <c r="M3134" s="36"/>
      <c r="N3134" s="36"/>
    </row>
    <row r="3135" spans="1:14" s="32" customFormat="1" ht="25.5">
      <c r="A3135" s="41">
        <v>3134</v>
      </c>
      <c r="B3135" s="40" t="s">
        <v>363</v>
      </c>
      <c r="C3135" s="39" t="s">
        <v>362</v>
      </c>
      <c r="D3135" s="37" t="s">
        <v>361</v>
      </c>
      <c r="E3135" s="37" t="s">
        <v>219</v>
      </c>
      <c r="F3135" s="38">
        <v>2007</v>
      </c>
      <c r="G3135" s="37" t="s">
        <v>360</v>
      </c>
      <c r="H3135" s="37"/>
      <c r="I3135" s="37"/>
      <c r="J3135" s="37"/>
      <c r="K3135" s="37"/>
      <c r="L3135" s="37"/>
      <c r="M3135" s="36"/>
      <c r="N3135" s="36"/>
    </row>
    <row r="3136" spans="1:14" s="32" customFormat="1">
      <c r="A3136" s="35">
        <v>3135</v>
      </c>
      <c r="B3136" s="34" t="s">
        <v>359</v>
      </c>
      <c r="C3136" s="32" t="s">
        <v>358</v>
      </c>
      <c r="D3136" s="32" t="s">
        <v>357</v>
      </c>
      <c r="E3136" s="32" t="s">
        <v>232</v>
      </c>
      <c r="F3136" s="32">
        <v>2012</v>
      </c>
      <c r="G3136" s="33" t="s">
        <v>356</v>
      </c>
    </row>
    <row r="3137" spans="1:14" s="32" customFormat="1">
      <c r="A3137" s="41">
        <v>3136</v>
      </c>
      <c r="B3137" s="47" t="s">
        <v>355</v>
      </c>
      <c r="C3137" s="47" t="s">
        <v>354</v>
      </c>
      <c r="D3137" s="47" t="s">
        <v>353</v>
      </c>
      <c r="E3137" s="47" t="s">
        <v>232</v>
      </c>
      <c r="F3137" s="46">
        <v>2008</v>
      </c>
      <c r="G3137" s="56" t="s">
        <v>352</v>
      </c>
      <c r="H3137" s="47"/>
      <c r="I3137" s="47"/>
      <c r="J3137" s="47"/>
      <c r="K3137" s="47"/>
      <c r="L3137" s="47"/>
      <c r="M3137" s="47"/>
      <c r="N3137" s="47"/>
    </row>
    <row r="3138" spans="1:14" s="32" customFormat="1" ht="25.5">
      <c r="A3138" s="35">
        <v>3137</v>
      </c>
      <c r="B3138" s="42" t="s">
        <v>351</v>
      </c>
      <c r="C3138" s="42" t="s">
        <v>350</v>
      </c>
      <c r="D3138" s="42" t="s">
        <v>349</v>
      </c>
      <c r="E3138" s="42" t="s">
        <v>20</v>
      </c>
      <c r="F3138" s="43">
        <v>2008</v>
      </c>
      <c r="G3138" s="42" t="s">
        <v>348</v>
      </c>
      <c r="H3138" s="36"/>
      <c r="I3138" s="36"/>
      <c r="J3138" s="36"/>
      <c r="K3138" s="36"/>
      <c r="L3138" s="36"/>
      <c r="M3138" s="36"/>
      <c r="N3138" s="36"/>
    </row>
    <row r="3139" spans="1:14" s="32" customFormat="1" ht="25.5">
      <c r="A3139" s="41">
        <v>3138</v>
      </c>
      <c r="B3139" s="55" t="s">
        <v>347</v>
      </c>
      <c r="C3139" s="52" t="s">
        <v>346</v>
      </c>
      <c r="D3139" s="52" t="s">
        <v>345</v>
      </c>
      <c r="E3139" s="52" t="s">
        <v>176</v>
      </c>
      <c r="F3139" s="54" t="s">
        <v>344</v>
      </c>
      <c r="G3139" s="53" t="s">
        <v>343</v>
      </c>
      <c r="H3139" s="52"/>
      <c r="I3139" s="52"/>
      <c r="J3139" s="52"/>
      <c r="K3139" s="52"/>
      <c r="L3139" s="52"/>
      <c r="M3139" s="52"/>
      <c r="N3139" s="52"/>
    </row>
    <row r="3140" spans="1:14" s="32" customFormat="1" ht="25.5">
      <c r="A3140" s="35">
        <v>3139</v>
      </c>
      <c r="B3140" s="61" t="s">
        <v>342</v>
      </c>
      <c r="C3140" s="60" t="s">
        <v>341</v>
      </c>
      <c r="D3140" s="60" t="s">
        <v>340</v>
      </c>
      <c r="E3140" s="60" t="s">
        <v>219</v>
      </c>
      <c r="F3140" s="59" t="s">
        <v>339</v>
      </c>
      <c r="G3140" s="58" t="s">
        <v>338</v>
      </c>
      <c r="H3140" s="37"/>
      <c r="I3140" s="37"/>
      <c r="J3140" s="37"/>
      <c r="K3140" s="37"/>
      <c r="L3140" s="37"/>
      <c r="M3140" s="37"/>
      <c r="N3140" s="37"/>
    </row>
    <row r="3141" spans="1:14" s="32" customFormat="1">
      <c r="A3141" s="41">
        <v>3140</v>
      </c>
      <c r="B3141" s="47" t="s">
        <v>337</v>
      </c>
      <c r="C3141" s="47" t="s">
        <v>336</v>
      </c>
      <c r="D3141" s="47" t="s">
        <v>335</v>
      </c>
      <c r="E3141" s="47" t="s">
        <v>138</v>
      </c>
      <c r="F3141" s="46">
        <v>2006</v>
      </c>
      <c r="G3141" s="45" t="s">
        <v>334</v>
      </c>
      <c r="H3141" s="44"/>
      <c r="I3141" s="44"/>
      <c r="J3141" s="44"/>
      <c r="K3141" s="44"/>
      <c r="L3141" s="44"/>
      <c r="M3141" s="44"/>
      <c r="N3141" s="44"/>
    </row>
    <row r="3142" spans="1:14" s="32" customFormat="1">
      <c r="A3142" s="35">
        <v>3141</v>
      </c>
      <c r="B3142" s="44" t="s">
        <v>333</v>
      </c>
      <c r="C3142" s="44" t="s">
        <v>328</v>
      </c>
      <c r="D3142" s="44" t="s">
        <v>332</v>
      </c>
      <c r="E3142" s="44" t="s">
        <v>331</v>
      </c>
      <c r="F3142" s="57">
        <v>2002</v>
      </c>
      <c r="G3142" s="45" t="s">
        <v>330</v>
      </c>
      <c r="H3142" s="44"/>
      <c r="I3142" s="44"/>
      <c r="J3142" s="44"/>
      <c r="K3142" s="44"/>
      <c r="L3142" s="44"/>
      <c r="M3142" s="44"/>
      <c r="N3142" s="44"/>
    </row>
    <row r="3143" spans="1:14" s="32" customFormat="1">
      <c r="A3143" s="41">
        <v>3142</v>
      </c>
      <c r="B3143" s="34" t="s">
        <v>329</v>
      </c>
      <c r="C3143" s="32" t="s">
        <v>328</v>
      </c>
      <c r="D3143" s="32" t="s">
        <v>327</v>
      </c>
      <c r="E3143" s="32" t="s">
        <v>209</v>
      </c>
      <c r="F3143" s="32">
        <v>2012</v>
      </c>
      <c r="G3143" s="33" t="s">
        <v>326</v>
      </c>
    </row>
    <row r="3144" spans="1:14" s="32" customFormat="1">
      <c r="A3144" s="35">
        <v>3143</v>
      </c>
      <c r="B3144" s="47" t="s">
        <v>325</v>
      </c>
      <c r="C3144" s="47" t="s">
        <v>324</v>
      </c>
      <c r="D3144" s="47" t="s">
        <v>323</v>
      </c>
      <c r="E3144" s="47" t="s">
        <v>232</v>
      </c>
      <c r="F3144" s="46">
        <v>2008</v>
      </c>
      <c r="G3144" s="56" t="s">
        <v>322</v>
      </c>
      <c r="H3144" s="47"/>
      <c r="I3144" s="47"/>
      <c r="J3144" s="47"/>
      <c r="K3144" s="47"/>
      <c r="L3144" s="47"/>
      <c r="M3144" s="47"/>
      <c r="N3144" s="47"/>
    </row>
    <row r="3145" spans="1:14" s="32" customFormat="1">
      <c r="A3145" s="41">
        <v>3144</v>
      </c>
      <c r="B3145" s="55" t="s">
        <v>321</v>
      </c>
      <c r="C3145" s="52" t="s">
        <v>320</v>
      </c>
      <c r="D3145" s="52" t="s">
        <v>319</v>
      </c>
      <c r="E3145" s="52" t="s">
        <v>176</v>
      </c>
      <c r="F3145" s="54" t="s">
        <v>181</v>
      </c>
      <c r="G3145" s="53" t="s">
        <v>318</v>
      </c>
      <c r="H3145" s="52"/>
      <c r="I3145" s="52"/>
      <c r="J3145" s="52"/>
      <c r="K3145" s="52"/>
      <c r="L3145" s="52"/>
      <c r="M3145" s="52"/>
      <c r="N3145" s="52"/>
    </row>
    <row r="3146" spans="1:14" s="32" customFormat="1" ht="25.5">
      <c r="A3146" s="35">
        <v>3145</v>
      </c>
      <c r="B3146" s="40" t="s">
        <v>317</v>
      </c>
      <c r="C3146" s="39" t="s">
        <v>316</v>
      </c>
      <c r="D3146" s="37" t="s">
        <v>315</v>
      </c>
      <c r="E3146" s="37" t="s">
        <v>34</v>
      </c>
      <c r="F3146" s="38">
        <v>2009</v>
      </c>
      <c r="G3146" s="37" t="s">
        <v>314</v>
      </c>
      <c r="H3146" s="37"/>
      <c r="I3146" s="37"/>
      <c r="J3146" s="37"/>
      <c r="K3146" s="37"/>
      <c r="L3146" s="37"/>
      <c r="M3146" s="36"/>
      <c r="N3146" s="36"/>
    </row>
    <row r="3147" spans="1:14" s="32" customFormat="1" ht="25.5">
      <c r="A3147" s="41">
        <v>3146</v>
      </c>
      <c r="B3147" s="55" t="s">
        <v>313</v>
      </c>
      <c r="C3147" s="52" t="s">
        <v>312</v>
      </c>
      <c r="D3147" s="52" t="s">
        <v>311</v>
      </c>
      <c r="E3147" s="52" t="s">
        <v>176</v>
      </c>
      <c r="F3147" s="54" t="s">
        <v>181</v>
      </c>
      <c r="G3147" s="53" t="s">
        <v>310</v>
      </c>
      <c r="H3147" s="52"/>
      <c r="I3147" s="52"/>
      <c r="J3147" s="52"/>
      <c r="K3147" s="52"/>
      <c r="L3147" s="52"/>
      <c r="M3147" s="52"/>
      <c r="N3147" s="52"/>
    </row>
    <row r="3148" spans="1:14" s="32" customFormat="1" ht="25.5">
      <c r="A3148" s="35">
        <v>3147</v>
      </c>
      <c r="B3148" s="55" t="s">
        <v>309</v>
      </c>
      <c r="C3148" s="52" t="s">
        <v>308</v>
      </c>
      <c r="D3148" s="52" t="s">
        <v>307</v>
      </c>
      <c r="E3148" s="52" t="s">
        <v>219</v>
      </c>
      <c r="F3148" s="54" t="s">
        <v>306</v>
      </c>
      <c r="G3148" s="53" t="s">
        <v>305</v>
      </c>
      <c r="H3148" s="52"/>
      <c r="I3148" s="52"/>
      <c r="J3148" s="52"/>
      <c r="K3148" s="52"/>
      <c r="L3148" s="52"/>
      <c r="M3148" s="52"/>
      <c r="N3148" s="52"/>
    </row>
    <row r="3149" spans="1:14" s="32" customFormat="1" ht="25.5">
      <c r="A3149" s="41">
        <v>3148</v>
      </c>
      <c r="B3149" s="40" t="s">
        <v>304</v>
      </c>
      <c r="C3149" s="39" t="s">
        <v>303</v>
      </c>
      <c r="D3149" s="37" t="s">
        <v>302</v>
      </c>
      <c r="E3149" s="37" t="s">
        <v>219</v>
      </c>
      <c r="F3149" s="38">
        <v>2008</v>
      </c>
      <c r="G3149" s="37" t="s">
        <v>301</v>
      </c>
      <c r="H3149" s="37"/>
      <c r="I3149" s="37"/>
      <c r="J3149" s="37"/>
      <c r="K3149" s="37"/>
      <c r="L3149" s="37"/>
      <c r="M3149" s="36"/>
      <c r="N3149" s="36"/>
    </row>
    <row r="3150" spans="1:14" s="32" customFormat="1" ht="25.5">
      <c r="A3150" s="35">
        <v>3149</v>
      </c>
      <c r="B3150" s="42" t="s">
        <v>300</v>
      </c>
      <c r="C3150" s="42" t="s">
        <v>299</v>
      </c>
      <c r="D3150" s="42" t="s">
        <v>298</v>
      </c>
      <c r="E3150" s="42" t="s">
        <v>20</v>
      </c>
      <c r="F3150" s="43">
        <v>2008</v>
      </c>
      <c r="G3150" s="42" t="s">
        <v>297</v>
      </c>
      <c r="H3150" s="36"/>
      <c r="I3150" s="36"/>
      <c r="J3150" s="36"/>
      <c r="K3150" s="36"/>
      <c r="L3150" s="36"/>
      <c r="M3150" s="36"/>
      <c r="N3150" s="36"/>
    </row>
    <row r="3151" spans="1:14" s="32" customFormat="1" ht="25.5">
      <c r="A3151" s="41">
        <v>3150</v>
      </c>
      <c r="B3151" s="40" t="s">
        <v>296</v>
      </c>
      <c r="C3151" s="39" t="s">
        <v>295</v>
      </c>
      <c r="D3151" s="37" t="s">
        <v>294</v>
      </c>
      <c r="E3151" s="37" t="s">
        <v>20</v>
      </c>
      <c r="F3151" s="38">
        <v>2009</v>
      </c>
      <c r="G3151" s="37" t="s">
        <v>293</v>
      </c>
      <c r="H3151" s="37"/>
      <c r="I3151" s="37"/>
      <c r="J3151" s="37"/>
      <c r="K3151" s="37"/>
      <c r="L3151" s="37"/>
      <c r="M3151" s="36"/>
      <c r="N3151" s="36"/>
    </row>
    <row r="3152" spans="1:14" s="32" customFormat="1" ht="25.5">
      <c r="A3152" s="35">
        <v>3151</v>
      </c>
      <c r="B3152" s="42" t="s">
        <v>292</v>
      </c>
      <c r="C3152" s="42" t="s">
        <v>291</v>
      </c>
      <c r="D3152" s="42" t="s">
        <v>290</v>
      </c>
      <c r="E3152" s="42" t="s">
        <v>20</v>
      </c>
      <c r="F3152" s="43">
        <v>2002</v>
      </c>
      <c r="G3152" s="42" t="s">
        <v>289</v>
      </c>
      <c r="H3152" s="36"/>
      <c r="I3152" s="36"/>
      <c r="J3152" s="36"/>
      <c r="K3152" s="36"/>
      <c r="L3152" s="36"/>
      <c r="M3152" s="36"/>
      <c r="N3152" s="36"/>
    </row>
    <row r="3153" spans="1:14" s="32" customFormat="1" ht="25.5">
      <c r="A3153" s="41">
        <v>3152</v>
      </c>
      <c r="B3153" s="40" t="s">
        <v>288</v>
      </c>
      <c r="C3153" s="39" t="s">
        <v>287</v>
      </c>
      <c r="D3153" s="37" t="s">
        <v>286</v>
      </c>
      <c r="E3153" s="37" t="s">
        <v>219</v>
      </c>
      <c r="F3153" s="38">
        <v>2006</v>
      </c>
      <c r="G3153" s="37" t="s">
        <v>285</v>
      </c>
      <c r="H3153" s="37"/>
      <c r="I3153" s="37"/>
      <c r="J3153" s="37"/>
      <c r="K3153" s="37"/>
      <c r="L3153" s="37"/>
      <c r="M3153" s="36"/>
      <c r="N3153" s="36"/>
    </row>
    <row r="3154" spans="1:14" s="32" customFormat="1" ht="25.5">
      <c r="A3154" s="35">
        <v>3153</v>
      </c>
      <c r="B3154" s="42" t="s">
        <v>284</v>
      </c>
      <c r="C3154" s="42" t="s">
        <v>283</v>
      </c>
      <c r="D3154" s="42" t="s">
        <v>282</v>
      </c>
      <c r="E3154" s="42" t="s">
        <v>34</v>
      </c>
      <c r="F3154" s="43">
        <v>2007</v>
      </c>
      <c r="G3154" s="42" t="s">
        <v>281</v>
      </c>
      <c r="H3154" s="36"/>
      <c r="I3154" s="36"/>
      <c r="J3154" s="36"/>
      <c r="K3154" s="36"/>
      <c r="L3154" s="36"/>
      <c r="M3154" s="36"/>
      <c r="N3154" s="36"/>
    </row>
    <row r="3155" spans="1:14" s="32" customFormat="1" ht="25.5">
      <c r="A3155" s="41">
        <v>3154</v>
      </c>
      <c r="B3155" s="42" t="s">
        <v>280</v>
      </c>
      <c r="C3155" s="42" t="s">
        <v>279</v>
      </c>
      <c r="D3155" s="42" t="s">
        <v>278</v>
      </c>
      <c r="E3155" s="42" t="s">
        <v>34</v>
      </c>
      <c r="F3155" s="43">
        <v>2008</v>
      </c>
      <c r="G3155" s="42" t="s">
        <v>277</v>
      </c>
      <c r="H3155" s="36"/>
      <c r="I3155" s="36"/>
      <c r="J3155" s="36"/>
      <c r="K3155" s="36"/>
      <c r="L3155" s="36"/>
      <c r="M3155" s="36"/>
      <c r="N3155" s="36"/>
    </row>
    <row r="3156" spans="1:14" s="32" customFormat="1">
      <c r="A3156" s="35">
        <v>3155</v>
      </c>
      <c r="B3156" s="42" t="s">
        <v>276</v>
      </c>
      <c r="C3156" s="42" t="s">
        <v>275</v>
      </c>
      <c r="D3156" s="42" t="s">
        <v>274</v>
      </c>
      <c r="E3156" s="42" t="s">
        <v>147</v>
      </c>
      <c r="F3156" s="43">
        <v>2007</v>
      </c>
      <c r="G3156" s="42" t="s">
        <v>273</v>
      </c>
      <c r="H3156" s="36"/>
      <c r="I3156" s="36"/>
      <c r="J3156" s="36"/>
      <c r="K3156" s="36"/>
      <c r="L3156" s="36"/>
      <c r="M3156" s="36"/>
      <c r="N3156" s="36"/>
    </row>
    <row r="3157" spans="1:14" s="32" customFormat="1" ht="25.5">
      <c r="A3157" s="41">
        <v>3156</v>
      </c>
      <c r="B3157" s="42" t="s">
        <v>272</v>
      </c>
      <c r="C3157" s="42" t="s">
        <v>271</v>
      </c>
      <c r="D3157" s="42" t="s">
        <v>270</v>
      </c>
      <c r="E3157" s="42" t="s">
        <v>20</v>
      </c>
      <c r="F3157" s="43">
        <v>2006</v>
      </c>
      <c r="G3157" s="42" t="s">
        <v>269</v>
      </c>
      <c r="H3157" s="36"/>
      <c r="I3157" s="36"/>
      <c r="J3157" s="36"/>
      <c r="K3157" s="36"/>
      <c r="L3157" s="36"/>
      <c r="M3157" s="36"/>
      <c r="N3157" s="36"/>
    </row>
    <row r="3158" spans="1:14" s="32" customFormat="1">
      <c r="A3158" s="35">
        <v>3157</v>
      </c>
      <c r="B3158" s="40" t="s">
        <v>268</v>
      </c>
      <c r="C3158" s="39" t="s">
        <v>267</v>
      </c>
      <c r="D3158" s="37" t="s">
        <v>266</v>
      </c>
      <c r="E3158" s="37" t="s">
        <v>265</v>
      </c>
      <c r="F3158" s="38">
        <v>2004</v>
      </c>
      <c r="G3158" s="37" t="s">
        <v>264</v>
      </c>
      <c r="H3158" s="37"/>
      <c r="I3158" s="37"/>
      <c r="J3158" s="37"/>
      <c r="K3158" s="37"/>
      <c r="L3158" s="37"/>
      <c r="M3158" s="36"/>
      <c r="N3158" s="36"/>
    </row>
    <row r="3159" spans="1:14" s="32" customFormat="1" ht="25.5">
      <c r="A3159" s="41">
        <v>3158</v>
      </c>
      <c r="B3159" s="42" t="s">
        <v>263</v>
      </c>
      <c r="C3159" s="42" t="s">
        <v>262</v>
      </c>
      <c r="D3159" s="42" t="s">
        <v>261</v>
      </c>
      <c r="E3159" s="42" t="s">
        <v>20</v>
      </c>
      <c r="F3159" s="43">
        <v>2008</v>
      </c>
      <c r="G3159" s="42" t="s">
        <v>260</v>
      </c>
      <c r="H3159" s="36"/>
      <c r="I3159" s="36"/>
      <c r="J3159" s="36"/>
      <c r="K3159" s="36"/>
      <c r="L3159" s="36"/>
      <c r="M3159" s="36"/>
      <c r="N3159" s="36"/>
    </row>
    <row r="3160" spans="1:14" s="32" customFormat="1" ht="38.25">
      <c r="A3160" s="35">
        <v>3159</v>
      </c>
      <c r="B3160" s="42" t="s">
        <v>259</v>
      </c>
      <c r="C3160" s="42" t="s">
        <v>258</v>
      </c>
      <c r="D3160" s="42" t="s">
        <v>257</v>
      </c>
      <c r="E3160" s="42" t="s">
        <v>34</v>
      </c>
      <c r="F3160" s="43">
        <v>2004</v>
      </c>
      <c r="G3160" s="42" t="s">
        <v>256</v>
      </c>
      <c r="H3160" s="36"/>
      <c r="I3160" s="36"/>
      <c r="J3160" s="36"/>
      <c r="K3160" s="36"/>
      <c r="L3160" s="36"/>
      <c r="M3160" s="36"/>
      <c r="N3160" s="36"/>
    </row>
    <row r="3161" spans="1:14" s="32" customFormat="1" ht="25.5">
      <c r="A3161" s="41">
        <v>3160</v>
      </c>
      <c r="B3161" s="42" t="s">
        <v>255</v>
      </c>
      <c r="C3161" s="42" t="s">
        <v>254</v>
      </c>
      <c r="D3161" s="42" t="s">
        <v>253</v>
      </c>
      <c r="E3161" s="42" t="s">
        <v>20</v>
      </c>
      <c r="F3161" s="43">
        <v>2006</v>
      </c>
      <c r="G3161" s="42" t="s">
        <v>252</v>
      </c>
      <c r="H3161" s="36"/>
      <c r="I3161" s="36"/>
      <c r="J3161" s="36"/>
      <c r="K3161" s="36"/>
      <c r="L3161" s="36"/>
      <c r="M3161" s="36"/>
      <c r="N3161" s="36"/>
    </row>
    <row r="3162" spans="1:14" s="32" customFormat="1" ht="25.5">
      <c r="A3162" s="35">
        <v>3161</v>
      </c>
      <c r="B3162" s="42" t="s">
        <v>251</v>
      </c>
      <c r="C3162" s="42" t="s">
        <v>250</v>
      </c>
      <c r="D3162" s="42" t="s">
        <v>249</v>
      </c>
      <c r="E3162" s="42" t="s">
        <v>20</v>
      </c>
      <c r="F3162" s="43">
        <v>2005</v>
      </c>
      <c r="G3162" s="42" t="s">
        <v>248</v>
      </c>
      <c r="H3162" s="36"/>
      <c r="I3162" s="36"/>
      <c r="J3162" s="36"/>
      <c r="K3162" s="36"/>
      <c r="L3162" s="36"/>
      <c r="M3162" s="36"/>
      <c r="N3162" s="36"/>
    </row>
    <row r="3163" spans="1:14" s="32" customFormat="1">
      <c r="A3163" s="41">
        <v>3162</v>
      </c>
      <c r="B3163" s="34" t="s">
        <v>247</v>
      </c>
      <c r="C3163" s="32" t="s">
        <v>246</v>
      </c>
      <c r="D3163" s="32" t="s">
        <v>245</v>
      </c>
      <c r="E3163" s="32" t="s">
        <v>138</v>
      </c>
      <c r="F3163" s="32">
        <v>2007</v>
      </c>
      <c r="G3163" s="33" t="s">
        <v>244</v>
      </c>
    </row>
    <row r="3164" spans="1:14" s="32" customFormat="1">
      <c r="A3164" s="35">
        <v>3163</v>
      </c>
      <c r="B3164" s="34" t="s">
        <v>243</v>
      </c>
      <c r="C3164" s="32" t="s">
        <v>242</v>
      </c>
      <c r="D3164" s="32" t="s">
        <v>241</v>
      </c>
      <c r="E3164" s="32" t="s">
        <v>20</v>
      </c>
      <c r="F3164" s="32">
        <v>2000</v>
      </c>
      <c r="G3164" s="33" t="s">
        <v>240</v>
      </c>
    </row>
    <row r="3165" spans="1:14" s="32" customFormat="1">
      <c r="A3165" s="41">
        <v>3164</v>
      </c>
      <c r="B3165" s="44" t="s">
        <v>239</v>
      </c>
      <c r="C3165" s="44" t="s">
        <v>238</v>
      </c>
      <c r="D3165" s="44" t="s">
        <v>237</v>
      </c>
      <c r="E3165" s="44" t="s">
        <v>232</v>
      </c>
      <c r="F3165" s="57">
        <v>2005</v>
      </c>
      <c r="G3165" s="56" t="s">
        <v>236</v>
      </c>
      <c r="H3165" s="47"/>
      <c r="I3165" s="47"/>
      <c r="J3165" s="47"/>
      <c r="K3165" s="47"/>
      <c r="L3165" s="47"/>
      <c r="M3165" s="47"/>
      <c r="N3165" s="47"/>
    </row>
    <row r="3166" spans="1:14" s="32" customFormat="1">
      <c r="A3166" s="35">
        <v>3165</v>
      </c>
      <c r="B3166" s="44" t="s">
        <v>235</v>
      </c>
      <c r="C3166" s="44" t="s">
        <v>234</v>
      </c>
      <c r="D3166" s="44" t="s">
        <v>233</v>
      </c>
      <c r="E3166" s="44" t="s">
        <v>232</v>
      </c>
      <c r="F3166" s="57">
        <v>2005</v>
      </c>
      <c r="G3166" s="56" t="s">
        <v>231</v>
      </c>
      <c r="H3166" s="47"/>
      <c r="I3166" s="47"/>
      <c r="J3166" s="47"/>
      <c r="K3166" s="47"/>
      <c r="L3166" s="47"/>
      <c r="M3166" s="47"/>
      <c r="N3166" s="47"/>
    </row>
    <row r="3167" spans="1:14" s="32" customFormat="1" ht="25.5">
      <c r="A3167" s="41">
        <v>3166</v>
      </c>
      <c r="B3167" s="42" t="s">
        <v>230</v>
      </c>
      <c r="C3167" s="42" t="s">
        <v>229</v>
      </c>
      <c r="D3167" s="42" t="s">
        <v>228</v>
      </c>
      <c r="E3167" s="42" t="s">
        <v>20</v>
      </c>
      <c r="F3167" s="43">
        <v>2006</v>
      </c>
      <c r="G3167" s="42" t="s">
        <v>227</v>
      </c>
      <c r="H3167" s="36"/>
      <c r="I3167" s="36"/>
      <c r="J3167" s="36"/>
      <c r="K3167" s="36"/>
      <c r="L3167" s="36"/>
      <c r="M3167" s="36"/>
      <c r="N3167" s="36"/>
    </row>
    <row r="3168" spans="1:14" s="32" customFormat="1" ht="25.5">
      <c r="A3168" s="35">
        <v>3167</v>
      </c>
      <c r="B3168" s="40" t="s">
        <v>226</v>
      </c>
      <c r="C3168" s="39" t="s">
        <v>225</v>
      </c>
      <c r="D3168" s="37" t="s">
        <v>224</v>
      </c>
      <c r="E3168" s="37" t="s">
        <v>219</v>
      </c>
      <c r="F3168" s="38">
        <v>2005</v>
      </c>
      <c r="G3168" s="37" t="s">
        <v>223</v>
      </c>
      <c r="H3168" s="37"/>
      <c r="I3168" s="37"/>
      <c r="J3168" s="37"/>
      <c r="K3168" s="37"/>
      <c r="L3168" s="37"/>
      <c r="M3168" s="36"/>
      <c r="N3168" s="36"/>
    </row>
    <row r="3169" spans="1:14" s="32" customFormat="1" ht="25.5">
      <c r="A3169" s="41">
        <v>3168</v>
      </c>
      <c r="B3169" s="40" t="s">
        <v>222</v>
      </c>
      <c r="C3169" s="39" t="s">
        <v>221</v>
      </c>
      <c r="D3169" s="37" t="s">
        <v>220</v>
      </c>
      <c r="E3169" s="37" t="s">
        <v>219</v>
      </c>
      <c r="F3169" s="38">
        <v>2001</v>
      </c>
      <c r="G3169" s="37" t="s">
        <v>218</v>
      </c>
      <c r="H3169" s="37"/>
      <c r="I3169" s="37"/>
      <c r="J3169" s="37"/>
      <c r="K3169" s="37"/>
      <c r="L3169" s="37"/>
      <c r="M3169" s="36"/>
      <c r="N3169" s="36"/>
    </row>
    <row r="3170" spans="1:14" s="32" customFormat="1" ht="25.5">
      <c r="A3170" s="35">
        <v>3169</v>
      </c>
      <c r="B3170" s="55" t="s">
        <v>217</v>
      </c>
      <c r="C3170" s="52" t="s">
        <v>216</v>
      </c>
      <c r="D3170" s="52" t="s">
        <v>215</v>
      </c>
      <c r="E3170" s="52" t="s">
        <v>46</v>
      </c>
      <c r="F3170" s="54" t="s">
        <v>214</v>
      </c>
      <c r="G3170" s="53" t="s">
        <v>213</v>
      </c>
      <c r="H3170" s="52"/>
      <c r="I3170" s="52"/>
      <c r="J3170" s="52"/>
      <c r="K3170" s="52"/>
      <c r="L3170" s="52"/>
      <c r="M3170" s="52"/>
      <c r="N3170" s="52"/>
    </row>
    <row r="3171" spans="1:14" s="32" customFormat="1">
      <c r="A3171" s="41">
        <v>3170</v>
      </c>
      <c r="B3171" s="34" t="s">
        <v>212</v>
      </c>
      <c r="C3171" s="32" t="s">
        <v>211</v>
      </c>
      <c r="D3171" s="32" t="s">
        <v>210</v>
      </c>
      <c r="E3171" s="32" t="s">
        <v>209</v>
      </c>
      <c r="F3171" s="32">
        <v>2005</v>
      </c>
      <c r="G3171" s="33" t="s">
        <v>208</v>
      </c>
    </row>
    <row r="3172" spans="1:14" s="32" customFormat="1">
      <c r="A3172" s="35">
        <v>3171</v>
      </c>
      <c r="B3172" s="40" t="s">
        <v>207</v>
      </c>
      <c r="C3172" s="39" t="s">
        <v>206</v>
      </c>
      <c r="D3172" s="37" t="s">
        <v>205</v>
      </c>
      <c r="E3172" s="37" t="s">
        <v>176</v>
      </c>
      <c r="F3172" s="38">
        <v>2007</v>
      </c>
      <c r="G3172" s="37" t="s">
        <v>204</v>
      </c>
      <c r="H3172" s="37"/>
      <c r="I3172" s="37"/>
      <c r="J3172" s="37"/>
      <c r="K3172" s="37"/>
      <c r="L3172" s="37"/>
      <c r="M3172" s="36"/>
      <c r="N3172" s="36"/>
    </row>
    <row r="3173" spans="1:14" s="32" customFormat="1">
      <c r="A3173" s="41">
        <v>3172</v>
      </c>
      <c r="B3173" s="55" t="s">
        <v>203</v>
      </c>
      <c r="C3173" s="52" t="s">
        <v>202</v>
      </c>
      <c r="D3173" s="52" t="s">
        <v>190</v>
      </c>
      <c r="E3173" s="52" t="s">
        <v>176</v>
      </c>
      <c r="F3173" s="54" t="s">
        <v>181</v>
      </c>
      <c r="G3173" s="53" t="s">
        <v>201</v>
      </c>
      <c r="H3173" s="52"/>
      <c r="I3173" s="52"/>
      <c r="J3173" s="52"/>
      <c r="K3173" s="52"/>
      <c r="L3173" s="52"/>
      <c r="M3173" s="52"/>
      <c r="N3173" s="52"/>
    </row>
    <row r="3174" spans="1:14" s="32" customFormat="1">
      <c r="A3174" s="35">
        <v>3173</v>
      </c>
      <c r="B3174" s="42" t="s">
        <v>200</v>
      </c>
      <c r="C3174" s="42" t="s">
        <v>199</v>
      </c>
      <c r="D3174" s="42" t="s">
        <v>198</v>
      </c>
      <c r="E3174" s="42" t="s">
        <v>46</v>
      </c>
      <c r="F3174" s="43">
        <v>2006</v>
      </c>
      <c r="G3174" s="42" t="s">
        <v>197</v>
      </c>
      <c r="H3174" s="36"/>
      <c r="I3174" s="36"/>
      <c r="J3174" s="36"/>
      <c r="K3174" s="36"/>
      <c r="L3174" s="36"/>
      <c r="M3174" s="36"/>
      <c r="N3174" s="36"/>
    </row>
    <row r="3175" spans="1:14" s="32" customFormat="1">
      <c r="A3175" s="41">
        <v>3174</v>
      </c>
      <c r="B3175" s="47" t="s">
        <v>196</v>
      </c>
      <c r="C3175" s="47" t="s">
        <v>195</v>
      </c>
      <c r="D3175" s="47" t="s">
        <v>194</v>
      </c>
      <c r="E3175" s="47" t="s">
        <v>20</v>
      </c>
      <c r="F3175" s="46">
        <v>2006</v>
      </c>
      <c r="G3175" s="45" t="s">
        <v>193</v>
      </c>
      <c r="H3175" s="44"/>
      <c r="I3175" s="44"/>
      <c r="J3175" s="44"/>
      <c r="K3175" s="44"/>
      <c r="L3175" s="44"/>
      <c r="M3175" s="44"/>
      <c r="N3175" s="44"/>
    </row>
    <row r="3176" spans="1:14" s="32" customFormat="1">
      <c r="A3176" s="35">
        <v>3175</v>
      </c>
      <c r="B3176" s="40" t="s">
        <v>192</v>
      </c>
      <c r="C3176" s="39" t="s">
        <v>191</v>
      </c>
      <c r="D3176" s="37" t="s">
        <v>190</v>
      </c>
      <c r="E3176" s="37" t="s">
        <v>176</v>
      </c>
      <c r="F3176" s="38">
        <v>2007</v>
      </c>
      <c r="G3176" s="37" t="s">
        <v>189</v>
      </c>
      <c r="H3176" s="37"/>
      <c r="I3176" s="37"/>
      <c r="J3176" s="37"/>
      <c r="K3176" s="37"/>
      <c r="L3176" s="37"/>
      <c r="M3176" s="36"/>
      <c r="N3176" s="36"/>
    </row>
    <row r="3177" spans="1:14" s="32" customFormat="1">
      <c r="A3177" s="41">
        <v>3176</v>
      </c>
      <c r="B3177" s="40" t="s">
        <v>188</v>
      </c>
      <c r="C3177" s="39" t="s">
        <v>187</v>
      </c>
      <c r="D3177" s="37" t="s">
        <v>186</v>
      </c>
      <c r="E3177" s="37" t="s">
        <v>176</v>
      </c>
      <c r="F3177" s="38">
        <v>2006</v>
      </c>
      <c r="G3177" s="37" t="s">
        <v>185</v>
      </c>
      <c r="H3177" s="37"/>
      <c r="I3177" s="37"/>
      <c r="J3177" s="37"/>
      <c r="K3177" s="37"/>
      <c r="L3177" s="37"/>
      <c r="M3177" s="36"/>
      <c r="N3177" s="36"/>
    </row>
    <row r="3178" spans="1:14" s="32" customFormat="1">
      <c r="A3178" s="35">
        <v>3177</v>
      </c>
      <c r="B3178" s="55" t="s">
        <v>184</v>
      </c>
      <c r="C3178" s="52" t="s">
        <v>183</v>
      </c>
      <c r="D3178" s="52" t="s">
        <v>182</v>
      </c>
      <c r="E3178" s="52" t="s">
        <v>176</v>
      </c>
      <c r="F3178" s="54" t="s">
        <v>181</v>
      </c>
      <c r="G3178" s="53" t="s">
        <v>180</v>
      </c>
      <c r="H3178" s="52"/>
      <c r="I3178" s="52"/>
      <c r="J3178" s="52"/>
      <c r="K3178" s="52"/>
      <c r="L3178" s="52"/>
      <c r="M3178" s="52"/>
      <c r="N3178" s="52"/>
    </row>
    <row r="3179" spans="1:14" s="32" customFormat="1">
      <c r="A3179" s="41">
        <v>3178</v>
      </c>
      <c r="B3179" s="51" t="s">
        <v>179</v>
      </c>
      <c r="C3179" s="51" t="s">
        <v>178</v>
      </c>
      <c r="D3179" s="51" t="s">
        <v>177</v>
      </c>
      <c r="E3179" s="51" t="s">
        <v>176</v>
      </c>
      <c r="F3179" s="50">
        <v>1998</v>
      </c>
      <c r="G3179" s="49" t="s">
        <v>175</v>
      </c>
      <c r="H3179" s="48"/>
      <c r="I3179" s="37"/>
      <c r="J3179" s="37"/>
      <c r="K3179" s="37"/>
      <c r="L3179" s="37"/>
      <c r="M3179" s="37"/>
      <c r="N3179" s="37"/>
    </row>
    <row r="3180" spans="1:14" s="32" customFormat="1" ht="25.5">
      <c r="A3180" s="35">
        <v>3179</v>
      </c>
      <c r="B3180" s="40" t="s">
        <v>174</v>
      </c>
      <c r="C3180" s="39" t="s">
        <v>173</v>
      </c>
      <c r="D3180" s="37" t="s">
        <v>172</v>
      </c>
      <c r="E3180" s="37" t="s">
        <v>34</v>
      </c>
      <c r="F3180" s="38">
        <v>2007</v>
      </c>
      <c r="G3180" s="37" t="s">
        <v>171</v>
      </c>
      <c r="H3180" s="37"/>
      <c r="I3180" s="37"/>
      <c r="J3180" s="37"/>
      <c r="K3180" s="37"/>
      <c r="L3180" s="37"/>
      <c r="M3180" s="36"/>
      <c r="N3180" s="36"/>
    </row>
    <row r="3181" spans="1:14" s="32" customFormat="1">
      <c r="A3181" s="41">
        <v>3180</v>
      </c>
      <c r="B3181" s="47" t="s">
        <v>170</v>
      </c>
      <c r="C3181" s="47" t="s">
        <v>169</v>
      </c>
      <c r="D3181" s="47" t="s">
        <v>168</v>
      </c>
      <c r="E3181" s="47" t="s">
        <v>138</v>
      </c>
      <c r="F3181" s="46">
        <v>2009</v>
      </c>
      <c r="G3181" s="45" t="s">
        <v>167</v>
      </c>
      <c r="H3181" s="44"/>
      <c r="I3181" s="44"/>
      <c r="J3181" s="44"/>
      <c r="K3181" s="44"/>
      <c r="L3181" s="44"/>
      <c r="M3181" s="44"/>
      <c r="N3181" s="44"/>
    </row>
    <row r="3182" spans="1:14" s="32" customFormat="1" ht="25.5">
      <c r="A3182" s="35">
        <v>3181</v>
      </c>
      <c r="B3182" s="40" t="s">
        <v>166</v>
      </c>
      <c r="C3182" s="39" t="s">
        <v>165</v>
      </c>
      <c r="D3182" s="37" t="s">
        <v>164</v>
      </c>
      <c r="E3182" s="37" t="s">
        <v>34</v>
      </c>
      <c r="F3182" s="38">
        <v>2001</v>
      </c>
      <c r="G3182" s="37" t="s">
        <v>163</v>
      </c>
      <c r="H3182" s="37"/>
      <c r="I3182" s="37"/>
      <c r="J3182" s="37"/>
      <c r="K3182" s="37"/>
      <c r="L3182" s="37"/>
      <c r="M3182" s="36"/>
      <c r="N3182" s="36"/>
    </row>
    <row r="3183" spans="1:14" s="32" customFormat="1">
      <c r="A3183" s="41">
        <v>3182</v>
      </c>
      <c r="B3183" s="47" t="s">
        <v>162</v>
      </c>
      <c r="C3183" s="47" t="s">
        <v>158</v>
      </c>
      <c r="D3183" s="47" t="s">
        <v>161</v>
      </c>
      <c r="E3183" s="47" t="s">
        <v>138</v>
      </c>
      <c r="F3183" s="46">
        <v>2006</v>
      </c>
      <c r="G3183" s="45" t="s">
        <v>160</v>
      </c>
      <c r="H3183" s="44"/>
      <c r="I3183" s="44"/>
      <c r="J3183" s="44"/>
      <c r="K3183" s="44"/>
      <c r="L3183" s="44"/>
      <c r="M3183" s="44"/>
      <c r="N3183" s="44"/>
    </row>
    <row r="3184" spans="1:14" s="32" customFormat="1">
      <c r="A3184" s="35">
        <v>3183</v>
      </c>
      <c r="B3184" s="34" t="s">
        <v>159</v>
      </c>
      <c r="C3184" s="32" t="s">
        <v>158</v>
      </c>
      <c r="D3184" s="32" t="s">
        <v>157</v>
      </c>
      <c r="E3184" s="32" t="s">
        <v>156</v>
      </c>
      <c r="F3184" s="32">
        <v>2011</v>
      </c>
      <c r="G3184" s="33" t="s">
        <v>155</v>
      </c>
    </row>
    <row r="3185" spans="1:14" s="32" customFormat="1">
      <c r="A3185" s="41">
        <v>3184</v>
      </c>
      <c r="B3185" s="42" t="s">
        <v>154</v>
      </c>
      <c r="C3185" s="42" t="s">
        <v>153</v>
      </c>
      <c r="D3185" s="42" t="s">
        <v>152</v>
      </c>
      <c r="E3185" s="42" t="s">
        <v>147</v>
      </c>
      <c r="F3185" s="43">
        <v>2008</v>
      </c>
      <c r="G3185" s="42" t="s">
        <v>151</v>
      </c>
      <c r="H3185" s="36"/>
      <c r="I3185" s="36"/>
      <c r="J3185" s="36"/>
      <c r="K3185" s="36"/>
      <c r="L3185" s="36"/>
      <c r="M3185" s="36"/>
      <c r="N3185" s="36"/>
    </row>
    <row r="3186" spans="1:14" s="32" customFormat="1">
      <c r="A3186" s="35">
        <v>3185</v>
      </c>
      <c r="B3186" s="40" t="s">
        <v>150</v>
      </c>
      <c r="C3186" s="39" t="s">
        <v>149</v>
      </c>
      <c r="D3186" s="37" t="s">
        <v>148</v>
      </c>
      <c r="E3186" s="37" t="s">
        <v>147</v>
      </c>
      <c r="F3186" s="38">
        <v>2008</v>
      </c>
      <c r="G3186" s="37" t="s">
        <v>146</v>
      </c>
      <c r="H3186" s="37"/>
      <c r="I3186" s="37"/>
      <c r="J3186" s="37"/>
      <c r="K3186" s="37"/>
      <c r="L3186" s="37"/>
      <c r="M3186" s="36"/>
      <c r="N3186" s="36"/>
    </row>
    <row r="3187" spans="1:14" s="32" customFormat="1" ht="25.5">
      <c r="A3187" s="41">
        <v>3186</v>
      </c>
      <c r="B3187" s="40" t="s">
        <v>145</v>
      </c>
      <c r="C3187" s="39" t="s">
        <v>144</v>
      </c>
      <c r="D3187" s="37" t="s">
        <v>143</v>
      </c>
      <c r="E3187" s="37" t="s">
        <v>46</v>
      </c>
      <c r="F3187" s="38">
        <v>2006</v>
      </c>
      <c r="G3187" s="37" t="s">
        <v>142</v>
      </c>
      <c r="H3187" s="37"/>
      <c r="I3187" s="37"/>
      <c r="J3187" s="37"/>
      <c r="K3187" s="37"/>
      <c r="L3187" s="37"/>
      <c r="M3187" s="36"/>
      <c r="N3187" s="36"/>
    </row>
    <row r="3188" spans="1:14" s="32" customFormat="1">
      <c r="A3188" s="35">
        <v>3187</v>
      </c>
      <c r="B3188" s="34" t="s">
        <v>141</v>
      </c>
      <c r="C3188" s="32" t="s">
        <v>140</v>
      </c>
      <c r="D3188" s="32" t="s">
        <v>139</v>
      </c>
      <c r="E3188" s="32" t="s">
        <v>138</v>
      </c>
      <c r="F3188" s="32">
        <v>2008</v>
      </c>
      <c r="G3188" s="33" t="s">
        <v>137</v>
      </c>
    </row>
  </sheetData>
  <phoneticPr fontId="6" type="noConversion"/>
  <hyperlinks>
    <hyperlink ref="G33" r:id="rId1"/>
    <hyperlink ref="G133" r:id="rId2"/>
    <hyperlink ref="G1146" r:id="rId3"/>
    <hyperlink ref="G188" r:id="rId4"/>
    <hyperlink ref="G43" r:id="rId5"/>
    <hyperlink ref="G243" r:id="rId6"/>
    <hyperlink ref="G141" r:id="rId7"/>
    <hyperlink ref="G4" r:id="rId8"/>
    <hyperlink ref="G6" r:id="rId9"/>
    <hyperlink ref="G11" r:id="rId10"/>
    <hyperlink ref="G12" r:id="rId11"/>
    <hyperlink ref="G18" r:id="rId12"/>
    <hyperlink ref="G26" r:id="rId13"/>
    <hyperlink ref="G29" r:id="rId14"/>
    <hyperlink ref="G31" r:id="rId15"/>
    <hyperlink ref="G32" r:id="rId16"/>
    <hyperlink ref="G47" r:id="rId17"/>
    <hyperlink ref="G48" r:id="rId18"/>
    <hyperlink ref="G55" r:id="rId19"/>
    <hyperlink ref="G63" r:id="rId20"/>
    <hyperlink ref="G65" r:id="rId21"/>
    <hyperlink ref="G66" r:id="rId22"/>
    <hyperlink ref="G67" r:id="rId23"/>
    <hyperlink ref="G68" r:id="rId24"/>
    <hyperlink ref="G71" r:id="rId25"/>
    <hyperlink ref="G75" r:id="rId26"/>
    <hyperlink ref="G86" r:id="rId27"/>
    <hyperlink ref="G88" r:id="rId28"/>
    <hyperlink ref="G91" r:id="rId29"/>
    <hyperlink ref="G93" r:id="rId30"/>
    <hyperlink ref="G94" r:id="rId31"/>
    <hyperlink ref="G98" r:id="rId32"/>
    <hyperlink ref="G99" r:id="rId33"/>
    <hyperlink ref="G100" r:id="rId34"/>
    <hyperlink ref="G102" r:id="rId35"/>
    <hyperlink ref="G103" r:id="rId36"/>
    <hyperlink ref="G106" r:id="rId37"/>
    <hyperlink ref="G107" r:id="rId38"/>
    <hyperlink ref="G113" r:id="rId39"/>
    <hyperlink ref="G114" r:id="rId40"/>
    <hyperlink ref="G118" r:id="rId41"/>
    <hyperlink ref="G119" r:id="rId42"/>
    <hyperlink ref="G127" r:id="rId43"/>
    <hyperlink ref="G140" r:id="rId44"/>
    <hyperlink ref="G147" r:id="rId45"/>
    <hyperlink ref="G150" r:id="rId46"/>
    <hyperlink ref="G151" r:id="rId47"/>
    <hyperlink ref="G152" r:id="rId48"/>
    <hyperlink ref="G153" r:id="rId49"/>
    <hyperlink ref="G157" r:id="rId50"/>
    <hyperlink ref="G163" r:id="rId51"/>
    <hyperlink ref="G164" r:id="rId52"/>
    <hyperlink ref="G166" r:id="rId53"/>
    <hyperlink ref="G167" r:id="rId54"/>
    <hyperlink ref="G170" r:id="rId55"/>
    <hyperlink ref="G178" r:id="rId56"/>
    <hyperlink ref="G181" r:id="rId57"/>
    <hyperlink ref="G183" r:id="rId58"/>
    <hyperlink ref="G192" r:id="rId59"/>
    <hyperlink ref="G197" r:id="rId60"/>
    <hyperlink ref="G199" r:id="rId61"/>
    <hyperlink ref="G201" r:id="rId62"/>
    <hyperlink ref="G207" r:id="rId63"/>
    <hyperlink ref="G209" r:id="rId64"/>
    <hyperlink ref="G214" r:id="rId65"/>
    <hyperlink ref="G216" r:id="rId66"/>
    <hyperlink ref="G218" r:id="rId67"/>
    <hyperlink ref="G219" r:id="rId68"/>
    <hyperlink ref="G226" r:id="rId69"/>
    <hyperlink ref="G230" r:id="rId70"/>
    <hyperlink ref="G245" r:id="rId71"/>
    <hyperlink ref="G250" r:id="rId72"/>
    <hyperlink ref="G251" r:id="rId73"/>
    <hyperlink ref="G252" r:id="rId74"/>
    <hyperlink ref="G274" r:id="rId75"/>
    <hyperlink ref="G292" r:id="rId76"/>
    <hyperlink ref="G298" r:id="rId77"/>
    <hyperlink ref="G299" r:id="rId78"/>
    <hyperlink ref="G300" r:id="rId79"/>
    <hyperlink ref="G307" r:id="rId80"/>
    <hyperlink ref="G309" r:id="rId81"/>
    <hyperlink ref="G308" r:id="rId82"/>
    <hyperlink ref="G312" r:id="rId83"/>
    <hyperlink ref="G322" r:id="rId84"/>
    <hyperlink ref="G324" r:id="rId85"/>
    <hyperlink ref="G327" r:id="rId86"/>
    <hyperlink ref="G333" r:id="rId87"/>
    <hyperlink ref="G334" r:id="rId88"/>
    <hyperlink ref="G335" r:id="rId89"/>
    <hyperlink ref="G344" r:id="rId90"/>
    <hyperlink ref="G345" r:id="rId91"/>
    <hyperlink ref="G346" r:id="rId92"/>
    <hyperlink ref="G348" r:id="rId93"/>
    <hyperlink ref="G349" r:id="rId94"/>
    <hyperlink ref="G361" r:id="rId95"/>
    <hyperlink ref="G367" r:id="rId96"/>
    <hyperlink ref="G371" r:id="rId97"/>
    <hyperlink ref="G373" r:id="rId98"/>
    <hyperlink ref="G377" r:id="rId99"/>
    <hyperlink ref="G378" r:id="rId100"/>
    <hyperlink ref="G379" r:id="rId101"/>
    <hyperlink ref="G380" r:id="rId102"/>
    <hyperlink ref="G387" r:id="rId103"/>
    <hyperlink ref="G412" r:id="rId104"/>
    <hyperlink ref="G437" r:id="rId105"/>
    <hyperlink ref="G442" r:id="rId106"/>
    <hyperlink ref="G458" r:id="rId107"/>
    <hyperlink ref="G460" r:id="rId108"/>
    <hyperlink ref="G462" r:id="rId109"/>
    <hyperlink ref="G470" r:id="rId110"/>
    <hyperlink ref="G471" r:id="rId111"/>
    <hyperlink ref="G473" r:id="rId112"/>
    <hyperlink ref="G475" r:id="rId113"/>
    <hyperlink ref="G481" r:id="rId114"/>
    <hyperlink ref="G482" r:id="rId115"/>
    <hyperlink ref="G483" r:id="rId116"/>
    <hyperlink ref="G484" r:id="rId117"/>
    <hyperlink ref="G490" r:id="rId118"/>
    <hyperlink ref="G491" r:id="rId119"/>
    <hyperlink ref="G496" r:id="rId120"/>
    <hyperlink ref="G497" r:id="rId121"/>
    <hyperlink ref="G501" r:id="rId122"/>
    <hyperlink ref="G519" r:id="rId123"/>
    <hyperlink ref="G525" r:id="rId124"/>
    <hyperlink ref="G526" r:id="rId125"/>
    <hyperlink ref="G527" r:id="rId126"/>
    <hyperlink ref="G528" r:id="rId127"/>
    <hyperlink ref="G530" r:id="rId128"/>
    <hyperlink ref="G531" r:id="rId129"/>
    <hyperlink ref="G536" r:id="rId130"/>
    <hyperlink ref="G537" r:id="rId131"/>
    <hyperlink ref="G576" r:id="rId132"/>
    <hyperlink ref="G584" r:id="rId133"/>
    <hyperlink ref="G593" r:id="rId134"/>
    <hyperlink ref="G594" r:id="rId135"/>
    <hyperlink ref="G595" r:id="rId136"/>
    <hyperlink ref="G596" r:id="rId137"/>
    <hyperlink ref="G597" r:id="rId138"/>
    <hyperlink ref="G600" r:id="rId139"/>
    <hyperlink ref="G601" r:id="rId140"/>
    <hyperlink ref="G602" r:id="rId141"/>
    <hyperlink ref="G603" r:id="rId142"/>
    <hyperlink ref="G605" r:id="rId143"/>
    <hyperlink ref="G606" r:id="rId144"/>
    <hyperlink ref="G607" r:id="rId145"/>
    <hyperlink ref="G609" r:id="rId146"/>
    <hyperlink ref="G611" r:id="rId147"/>
    <hyperlink ref="G612" r:id="rId148"/>
    <hyperlink ref="G613" r:id="rId149"/>
    <hyperlink ref="G614" r:id="rId150"/>
    <hyperlink ref="G621" r:id="rId151"/>
    <hyperlink ref="G626" r:id="rId152"/>
    <hyperlink ref="G627" r:id="rId153"/>
    <hyperlink ref="G629" r:id="rId154"/>
    <hyperlink ref="G632" r:id="rId155"/>
    <hyperlink ref="G637" r:id="rId156"/>
    <hyperlink ref="G644" r:id="rId157"/>
    <hyperlink ref="G651" r:id="rId158"/>
    <hyperlink ref="G669" r:id="rId159"/>
    <hyperlink ref="G681" r:id="rId160"/>
    <hyperlink ref="G685" r:id="rId161"/>
    <hyperlink ref="G696" r:id="rId162"/>
    <hyperlink ref="G697" r:id="rId163"/>
    <hyperlink ref="G700" r:id="rId164"/>
    <hyperlink ref="G704" r:id="rId165"/>
    <hyperlink ref="G720" r:id="rId166"/>
    <hyperlink ref="G724" r:id="rId167"/>
    <hyperlink ref="G726" r:id="rId168"/>
    <hyperlink ref="G727" r:id="rId169"/>
    <hyperlink ref="G729" r:id="rId170"/>
    <hyperlink ref="G730" r:id="rId171"/>
    <hyperlink ref="G733" r:id="rId172"/>
    <hyperlink ref="G735" r:id="rId173"/>
    <hyperlink ref="G737" r:id="rId174"/>
    <hyperlink ref="G751" r:id="rId175"/>
    <hyperlink ref="G765" r:id="rId176"/>
    <hyperlink ref="G772" r:id="rId177"/>
    <hyperlink ref="G779" r:id="rId178"/>
    <hyperlink ref="G784" r:id="rId179"/>
    <hyperlink ref="G787" r:id="rId180"/>
    <hyperlink ref="G792" r:id="rId181"/>
    <hyperlink ref="G794" r:id="rId182"/>
    <hyperlink ref="G795" r:id="rId183"/>
    <hyperlink ref="G797" r:id="rId184"/>
    <hyperlink ref="G798" r:id="rId185"/>
    <hyperlink ref="G799" r:id="rId186"/>
    <hyperlink ref="G802" r:id="rId187"/>
    <hyperlink ref="G809" r:id="rId188"/>
    <hyperlink ref="G810" r:id="rId189"/>
    <hyperlink ref="G813" r:id="rId190"/>
    <hyperlink ref="G814" r:id="rId191"/>
    <hyperlink ref="G828" r:id="rId192"/>
    <hyperlink ref="G834" r:id="rId193"/>
    <hyperlink ref="G836" r:id="rId194"/>
    <hyperlink ref="G841" r:id="rId195"/>
    <hyperlink ref="G839" r:id="rId196"/>
    <hyperlink ref="G840" r:id="rId197"/>
    <hyperlink ref="G842" r:id="rId198"/>
    <hyperlink ref="G843" r:id="rId199"/>
    <hyperlink ref="G845" r:id="rId200"/>
    <hyperlink ref="G848" r:id="rId201"/>
    <hyperlink ref="G850" r:id="rId202"/>
    <hyperlink ref="G849" r:id="rId203"/>
    <hyperlink ref="G852" r:id="rId204"/>
    <hyperlink ref="G854" r:id="rId205"/>
    <hyperlink ref="G857" r:id="rId206"/>
    <hyperlink ref="G858" r:id="rId207"/>
    <hyperlink ref="G859" r:id="rId208"/>
    <hyperlink ref="G860" r:id="rId209"/>
    <hyperlink ref="G864" r:id="rId210"/>
    <hyperlink ref="G865" r:id="rId211"/>
    <hyperlink ref="G867" r:id="rId212"/>
    <hyperlink ref="G869" r:id="rId213"/>
    <hyperlink ref="G870" r:id="rId214"/>
    <hyperlink ref="G876" r:id="rId215"/>
    <hyperlink ref="G880" r:id="rId216"/>
    <hyperlink ref="G882" r:id="rId217"/>
    <hyperlink ref="G884" r:id="rId218"/>
    <hyperlink ref="G890" r:id="rId219"/>
    <hyperlink ref="G897" r:id="rId220"/>
    <hyperlink ref="G898" r:id="rId221"/>
    <hyperlink ref="G900" r:id="rId222"/>
    <hyperlink ref="G905" r:id="rId223"/>
    <hyperlink ref="G917" r:id="rId224"/>
    <hyperlink ref="G918" r:id="rId225"/>
    <hyperlink ref="G922" r:id="rId226"/>
    <hyperlink ref="G925" r:id="rId227"/>
    <hyperlink ref="G928" r:id="rId228"/>
    <hyperlink ref="G938" r:id="rId229"/>
    <hyperlink ref="G941" r:id="rId230"/>
    <hyperlink ref="G942" r:id="rId231"/>
    <hyperlink ref="G943" r:id="rId232"/>
    <hyperlink ref="G944" r:id="rId233"/>
    <hyperlink ref="G961" r:id="rId234"/>
    <hyperlink ref="G967" r:id="rId235"/>
    <hyperlink ref="G971" r:id="rId236"/>
    <hyperlink ref="G977" r:id="rId237"/>
    <hyperlink ref="G980" r:id="rId238"/>
    <hyperlink ref="G987" r:id="rId239"/>
    <hyperlink ref="G989" r:id="rId240"/>
    <hyperlink ref="G990" r:id="rId241"/>
    <hyperlink ref="G1014" r:id="rId242"/>
    <hyperlink ref="G1026" r:id="rId243"/>
    <hyperlink ref="G1031" r:id="rId244"/>
    <hyperlink ref="G1040" r:id="rId245"/>
    <hyperlink ref="G1043" r:id="rId246"/>
    <hyperlink ref="G1045" r:id="rId247"/>
    <hyperlink ref="G1047" r:id="rId248"/>
    <hyperlink ref="G1056" r:id="rId249"/>
    <hyperlink ref="G1069" r:id="rId250"/>
    <hyperlink ref="G1074" r:id="rId251"/>
    <hyperlink ref="G1075" r:id="rId252"/>
    <hyperlink ref="G1076" r:id="rId253"/>
    <hyperlink ref="G1080" r:id="rId254"/>
    <hyperlink ref="G1084" r:id="rId255"/>
    <hyperlink ref="G1097" r:id="rId256"/>
    <hyperlink ref="G1098" r:id="rId257"/>
    <hyperlink ref="G1100" r:id="rId258"/>
    <hyperlink ref="G1101" r:id="rId259"/>
    <hyperlink ref="G1102" r:id="rId260"/>
    <hyperlink ref="G1105" r:id="rId261"/>
    <hyperlink ref="G1109" r:id="rId262"/>
    <hyperlink ref="G1120" r:id="rId263"/>
    <hyperlink ref="G1121" r:id="rId264"/>
    <hyperlink ref="G1147" r:id="rId265"/>
    <hyperlink ref="G1152" r:id="rId266"/>
    <hyperlink ref="G1158" r:id="rId267"/>
    <hyperlink ref="G1163" r:id="rId268"/>
    <hyperlink ref="G1165" r:id="rId269"/>
    <hyperlink ref="G1166" r:id="rId270"/>
    <hyperlink ref="G1170" r:id="rId271"/>
    <hyperlink ref="G1175" r:id="rId272"/>
    <hyperlink ref="G1183" r:id="rId273"/>
    <hyperlink ref="G1184" r:id="rId274"/>
    <hyperlink ref="G1186" r:id="rId275"/>
    <hyperlink ref="G1187" r:id="rId276"/>
    <hyperlink ref="G1188" r:id="rId277"/>
    <hyperlink ref="G1200" r:id="rId278"/>
    <hyperlink ref="G1204" r:id="rId279"/>
    <hyperlink ref="G1209" r:id="rId280"/>
    <hyperlink ref="G1210" r:id="rId281"/>
    <hyperlink ref="G1211" r:id="rId282"/>
    <hyperlink ref="G1225" r:id="rId283"/>
    <hyperlink ref="G1228" r:id="rId284"/>
    <hyperlink ref="G1229" r:id="rId285"/>
    <hyperlink ref="G1244" r:id="rId286"/>
    <hyperlink ref="G1246" r:id="rId287"/>
    <hyperlink ref="G1251" r:id="rId288"/>
    <hyperlink ref="G1252" r:id="rId289"/>
    <hyperlink ref="G1257" r:id="rId290"/>
    <hyperlink ref="G1260" r:id="rId291"/>
    <hyperlink ref="G1272" r:id="rId292"/>
    <hyperlink ref="G1280" r:id="rId293"/>
    <hyperlink ref="G1282" r:id="rId294"/>
    <hyperlink ref="G1292" r:id="rId295"/>
    <hyperlink ref="G1295" r:id="rId296"/>
    <hyperlink ref="G1297" r:id="rId297"/>
    <hyperlink ref="G1302" r:id="rId298"/>
    <hyperlink ref="G1313" r:id="rId299"/>
    <hyperlink ref="G1315" r:id="rId300"/>
    <hyperlink ref="G1318" r:id="rId301"/>
    <hyperlink ref="G1325" r:id="rId302"/>
    <hyperlink ref="G1326" r:id="rId303"/>
    <hyperlink ref="G1330" r:id="rId304"/>
    <hyperlink ref="G1338" r:id="rId305"/>
    <hyperlink ref="G1340" r:id="rId306"/>
    <hyperlink ref="G1341" r:id="rId307"/>
    <hyperlink ref="G1344" r:id="rId308"/>
    <hyperlink ref="G1349" r:id="rId309"/>
    <hyperlink ref="G1358" r:id="rId310"/>
    <hyperlink ref="G1360" r:id="rId311"/>
    <hyperlink ref="G1366" r:id="rId312"/>
    <hyperlink ref="G1372" r:id="rId313"/>
    <hyperlink ref="G1377" r:id="rId314"/>
    <hyperlink ref="G1378" r:id="rId315"/>
    <hyperlink ref="G1383" r:id="rId316"/>
    <hyperlink ref="G1394" r:id="rId317"/>
    <hyperlink ref="G1400" r:id="rId318"/>
    <hyperlink ref="G1405" r:id="rId319"/>
    <hyperlink ref="G1415" r:id="rId320"/>
    <hyperlink ref="G1416" r:id="rId321"/>
    <hyperlink ref="G1418" r:id="rId322"/>
    <hyperlink ref="G1422" r:id="rId323"/>
    <hyperlink ref="G1423" r:id="rId324"/>
    <hyperlink ref="G1427" r:id="rId325"/>
    <hyperlink ref="G1439" r:id="rId326"/>
    <hyperlink ref="G1446" r:id="rId327"/>
    <hyperlink ref="G1449" r:id="rId328"/>
    <hyperlink ref="G1452" r:id="rId329"/>
    <hyperlink ref="G1458" r:id="rId330"/>
    <hyperlink ref="G1459" r:id="rId331"/>
    <hyperlink ref="G1460" r:id="rId332"/>
    <hyperlink ref="G1461" r:id="rId333"/>
    <hyperlink ref="G1463" r:id="rId334"/>
    <hyperlink ref="G1465" r:id="rId335"/>
    <hyperlink ref="G1466" r:id="rId336"/>
    <hyperlink ref="G1467" r:id="rId337"/>
    <hyperlink ref="G1469" r:id="rId338"/>
    <hyperlink ref="G1470" r:id="rId339"/>
    <hyperlink ref="G1471" r:id="rId340"/>
    <hyperlink ref="G1473" r:id="rId341"/>
    <hyperlink ref="G1474" r:id="rId342"/>
    <hyperlink ref="G1476" r:id="rId343"/>
    <hyperlink ref="G1478" r:id="rId344"/>
    <hyperlink ref="G1480" r:id="rId345"/>
    <hyperlink ref="G1481" r:id="rId346"/>
    <hyperlink ref="G1483" r:id="rId347"/>
    <hyperlink ref="G1485" r:id="rId348"/>
    <hyperlink ref="G1486" r:id="rId349"/>
    <hyperlink ref="G1487" r:id="rId350"/>
    <hyperlink ref="G1488" r:id="rId351"/>
    <hyperlink ref="G1490" r:id="rId352"/>
    <hyperlink ref="G1493" r:id="rId353"/>
    <hyperlink ref="G1494" r:id="rId354"/>
    <hyperlink ref="G1497" r:id="rId355"/>
    <hyperlink ref="G1498" r:id="rId356"/>
    <hyperlink ref="G1499" r:id="rId357"/>
    <hyperlink ref="G1500" r:id="rId358"/>
    <hyperlink ref="G1501" r:id="rId359"/>
    <hyperlink ref="G1502" r:id="rId360"/>
    <hyperlink ref="G1503" r:id="rId361"/>
    <hyperlink ref="G1504" r:id="rId362"/>
    <hyperlink ref="G1505" r:id="rId363"/>
    <hyperlink ref="G1512" r:id="rId364"/>
    <hyperlink ref="G1516" r:id="rId365"/>
    <hyperlink ref="G1523" r:id="rId366"/>
    <hyperlink ref="G1526" r:id="rId367"/>
    <hyperlink ref="G1528" r:id="rId368"/>
    <hyperlink ref="G1536" r:id="rId369"/>
    <hyperlink ref="G1537" r:id="rId370"/>
    <hyperlink ref="G1539" r:id="rId371"/>
    <hyperlink ref="G1540" r:id="rId372"/>
    <hyperlink ref="G1550" r:id="rId373"/>
    <hyperlink ref="G1560" r:id="rId374"/>
    <hyperlink ref="G1561" r:id="rId375"/>
    <hyperlink ref="G1562" r:id="rId376"/>
    <hyperlink ref="G1563" r:id="rId377"/>
    <hyperlink ref="G1567" r:id="rId378"/>
    <hyperlink ref="G1568" r:id="rId379"/>
    <hyperlink ref="G1569" r:id="rId380"/>
    <hyperlink ref="G1571" r:id="rId381"/>
    <hyperlink ref="G1574" r:id="rId382"/>
    <hyperlink ref="G1575" r:id="rId383"/>
    <hyperlink ref="G1582" r:id="rId384"/>
    <hyperlink ref="G1583" r:id="rId385"/>
    <hyperlink ref="G1584" r:id="rId386"/>
    <hyperlink ref="G1585" r:id="rId387"/>
    <hyperlink ref="G1586" r:id="rId388"/>
    <hyperlink ref="G1587" r:id="rId389"/>
    <hyperlink ref="G1588" r:id="rId390"/>
    <hyperlink ref="G1590" r:id="rId391"/>
    <hyperlink ref="G1591" r:id="rId392"/>
    <hyperlink ref="G1593" r:id="rId393"/>
    <hyperlink ref="G1597" r:id="rId394"/>
    <hyperlink ref="G1601" r:id="rId395"/>
    <hyperlink ref="G1607" r:id="rId396"/>
    <hyperlink ref="G1611" r:id="rId397"/>
    <hyperlink ref="G1616" r:id="rId398"/>
    <hyperlink ref="G1620" r:id="rId399"/>
    <hyperlink ref="G1623" r:id="rId400"/>
    <hyperlink ref="G200" r:id="rId401"/>
    <hyperlink ref="G1624" r:id="rId402"/>
    <hyperlink ref="G1625" r:id="rId403"/>
    <hyperlink ref="G1627" r:id="rId404"/>
    <hyperlink ref="G1634" r:id="rId405"/>
    <hyperlink ref="G1635" r:id="rId406"/>
    <hyperlink ref="G1636" r:id="rId407"/>
    <hyperlink ref="G1638" r:id="rId408"/>
    <hyperlink ref="G1654" r:id="rId409"/>
    <hyperlink ref="G1657" r:id="rId410"/>
    <hyperlink ref="G1658" r:id="rId411"/>
    <hyperlink ref="G1659" r:id="rId412"/>
    <hyperlink ref="G1661" r:id="rId413"/>
    <hyperlink ref="G1664" r:id="rId414"/>
    <hyperlink ref="G1665" r:id="rId415"/>
    <hyperlink ref="G1666" r:id="rId416"/>
    <hyperlink ref="G1668" r:id="rId417"/>
    <hyperlink ref="G1669" r:id="rId418"/>
    <hyperlink ref="G1670" r:id="rId419"/>
    <hyperlink ref="G1673" r:id="rId420"/>
    <hyperlink ref="G1675" r:id="rId421"/>
    <hyperlink ref="G1676" r:id="rId422"/>
    <hyperlink ref="G1679" r:id="rId423"/>
    <hyperlink ref="G1681" r:id="rId424"/>
    <hyperlink ref="G1682" r:id="rId425"/>
    <hyperlink ref="G1685" r:id="rId426"/>
    <hyperlink ref="G1687" r:id="rId427"/>
    <hyperlink ref="G1688" r:id="rId428"/>
    <hyperlink ref="G1689" r:id="rId429"/>
    <hyperlink ref="G1691" r:id="rId430"/>
    <hyperlink ref="G1692" r:id="rId431"/>
    <hyperlink ref="G1693" r:id="rId432"/>
    <hyperlink ref="G1695" r:id="rId433"/>
    <hyperlink ref="G1696" r:id="rId434"/>
    <hyperlink ref="G1697" r:id="rId435"/>
    <hyperlink ref="G1698" r:id="rId436"/>
    <hyperlink ref="G1701" r:id="rId437"/>
    <hyperlink ref="G1703" r:id="rId438"/>
    <hyperlink ref="G1704" r:id="rId439"/>
    <hyperlink ref="G1705" r:id="rId440"/>
    <hyperlink ref="G1706" r:id="rId441"/>
    <hyperlink ref="G1707" r:id="rId442"/>
    <hyperlink ref="G1713" r:id="rId443"/>
    <hyperlink ref="G1719" r:id="rId444"/>
    <hyperlink ref="G1720" r:id="rId445"/>
    <hyperlink ref="G1721" r:id="rId446"/>
    <hyperlink ref="G1722" r:id="rId447"/>
    <hyperlink ref="G1724" r:id="rId448"/>
    <hyperlink ref="G1730" r:id="rId449"/>
    <hyperlink ref="G1732" r:id="rId450"/>
    <hyperlink ref="G1734" r:id="rId451"/>
    <hyperlink ref="G1735" r:id="rId452"/>
    <hyperlink ref="G1738" r:id="rId453"/>
    <hyperlink ref="G1739" r:id="rId454"/>
    <hyperlink ref="G1740" r:id="rId455"/>
    <hyperlink ref="G1742" r:id="rId456"/>
    <hyperlink ref="G1743" r:id="rId457"/>
    <hyperlink ref="G1749" r:id="rId458"/>
    <hyperlink ref="G1751" r:id="rId459"/>
    <hyperlink ref="G1753" r:id="rId460"/>
    <hyperlink ref="G1754" r:id="rId461"/>
    <hyperlink ref="G1755" r:id="rId462"/>
    <hyperlink ref="G1756" r:id="rId463"/>
    <hyperlink ref="G1757" r:id="rId464"/>
    <hyperlink ref="G1759" r:id="rId465"/>
    <hyperlink ref="G1760" r:id="rId466"/>
    <hyperlink ref="G1764" r:id="rId467"/>
    <hyperlink ref="G1788" r:id="rId468"/>
    <hyperlink ref="G1790" r:id="rId469"/>
    <hyperlink ref="G1791" r:id="rId470"/>
    <hyperlink ref="G1792" r:id="rId471"/>
    <hyperlink ref="G1796" r:id="rId472"/>
    <hyperlink ref="G1799" r:id="rId473"/>
    <hyperlink ref="G1800" r:id="rId474"/>
    <hyperlink ref="G1804" r:id="rId475"/>
    <hyperlink ref="G1811" r:id="rId476"/>
    <hyperlink ref="G1812" r:id="rId477"/>
    <hyperlink ref="G1817" r:id="rId478"/>
    <hyperlink ref="G1820" r:id="rId479"/>
    <hyperlink ref="G1833" r:id="rId480"/>
    <hyperlink ref="G1835" r:id="rId481"/>
    <hyperlink ref="G1836" r:id="rId482"/>
    <hyperlink ref="G1837" r:id="rId483"/>
    <hyperlink ref="G1838" r:id="rId484"/>
    <hyperlink ref="G1839" r:id="rId485"/>
    <hyperlink ref="G1840" r:id="rId486"/>
    <hyperlink ref="G1842" r:id="rId487"/>
    <hyperlink ref="G1843" r:id="rId488"/>
    <hyperlink ref="G1846" r:id="rId489"/>
    <hyperlink ref="G1848" r:id="rId490"/>
    <hyperlink ref="G1849" r:id="rId491"/>
    <hyperlink ref="G1853" r:id="rId492"/>
    <hyperlink ref="G1858" r:id="rId493"/>
    <hyperlink ref="G1859" r:id="rId494"/>
    <hyperlink ref="G1860" r:id="rId495"/>
    <hyperlink ref="G1867" r:id="rId496"/>
    <hyperlink ref="G1868" r:id="rId497"/>
    <hyperlink ref="G1874" r:id="rId498"/>
    <hyperlink ref="G1876" r:id="rId499"/>
    <hyperlink ref="G1878" r:id="rId500"/>
    <hyperlink ref="G1879" r:id="rId501"/>
    <hyperlink ref="G1880" r:id="rId502"/>
    <hyperlink ref="G1883" r:id="rId503"/>
    <hyperlink ref="G1889" r:id="rId504"/>
    <hyperlink ref="G1890" r:id="rId505"/>
    <hyperlink ref="G1891" r:id="rId506"/>
    <hyperlink ref="G1901" r:id="rId507"/>
    <hyperlink ref="G1907" r:id="rId508"/>
    <hyperlink ref="G1913" r:id="rId509"/>
    <hyperlink ref="G1914" r:id="rId510"/>
    <hyperlink ref="G1917" r:id="rId511"/>
    <hyperlink ref="G1918" r:id="rId512"/>
    <hyperlink ref="G1919" r:id="rId513"/>
    <hyperlink ref="G1920" r:id="rId514"/>
    <hyperlink ref="G1923" r:id="rId515"/>
    <hyperlink ref="G1926" r:id="rId516"/>
    <hyperlink ref="G1932" r:id="rId517"/>
    <hyperlink ref="G1941" r:id="rId518"/>
    <hyperlink ref="G1943" r:id="rId519"/>
    <hyperlink ref="G1956" r:id="rId520"/>
    <hyperlink ref="G1957" r:id="rId521"/>
    <hyperlink ref="G1958" r:id="rId522"/>
    <hyperlink ref="G1959" r:id="rId523"/>
    <hyperlink ref="G1973" r:id="rId524"/>
    <hyperlink ref="G1976" r:id="rId525"/>
    <hyperlink ref="G1978" r:id="rId526"/>
    <hyperlink ref="G1984" r:id="rId527"/>
    <hyperlink ref="G1989" r:id="rId528"/>
    <hyperlink ref="G1990" r:id="rId529"/>
    <hyperlink ref="G1991" r:id="rId530"/>
    <hyperlink ref="G1997" r:id="rId531"/>
    <hyperlink ref="G2012" r:id="rId532"/>
    <hyperlink ref="G2013" r:id="rId533"/>
    <hyperlink ref="G2018" r:id="rId534"/>
    <hyperlink ref="G2020" r:id="rId535"/>
    <hyperlink ref="G2021" r:id="rId536"/>
    <hyperlink ref="G2027" r:id="rId537"/>
    <hyperlink ref="G2038" r:id="rId538"/>
    <hyperlink ref="G2042" r:id="rId539"/>
    <hyperlink ref="G2044" r:id="rId540"/>
    <hyperlink ref="G2045" r:id="rId541"/>
    <hyperlink ref="G2049" r:id="rId542"/>
    <hyperlink ref="G2051" r:id="rId543"/>
    <hyperlink ref="G2052" r:id="rId544"/>
    <hyperlink ref="G2053" r:id="rId545"/>
    <hyperlink ref="G2059" r:id="rId546"/>
    <hyperlink ref="G2061" r:id="rId547"/>
    <hyperlink ref="G2062" r:id="rId548"/>
    <hyperlink ref="G2074" r:id="rId549"/>
    <hyperlink ref="G2078" r:id="rId550"/>
    <hyperlink ref="G2082" r:id="rId551"/>
    <hyperlink ref="G2084" r:id="rId552"/>
    <hyperlink ref="G2092" r:id="rId553"/>
    <hyperlink ref="G2093" r:id="rId554"/>
    <hyperlink ref="G2094" r:id="rId555"/>
    <hyperlink ref="G2095" r:id="rId556"/>
    <hyperlink ref="G2099" r:id="rId557"/>
    <hyperlink ref="G2100" r:id="rId558"/>
    <hyperlink ref="G2104" r:id="rId559"/>
    <hyperlink ref="G2106" r:id="rId560"/>
    <hyperlink ref="G2107" r:id="rId561"/>
    <hyperlink ref="G2120" r:id="rId562"/>
    <hyperlink ref="G2127" r:id="rId563"/>
    <hyperlink ref="G2133" r:id="rId564"/>
    <hyperlink ref="G2136" r:id="rId565"/>
    <hyperlink ref="G2137" r:id="rId566"/>
    <hyperlink ref="G2138" r:id="rId567"/>
    <hyperlink ref="G2141" r:id="rId568"/>
    <hyperlink ref="G2152" r:id="rId569"/>
    <hyperlink ref="G2170" r:id="rId570"/>
    <hyperlink ref="G2176" r:id="rId571"/>
    <hyperlink ref="G2177" r:id="rId572"/>
    <hyperlink ref="G2179" r:id="rId573"/>
    <hyperlink ref="G2180" r:id="rId574"/>
    <hyperlink ref="G2186" r:id="rId575"/>
    <hyperlink ref="G2187" r:id="rId576"/>
    <hyperlink ref="G2189" r:id="rId577"/>
    <hyperlink ref="G2200" r:id="rId578"/>
    <hyperlink ref="G2201" r:id="rId579"/>
    <hyperlink ref="G2202" r:id="rId580"/>
    <hyperlink ref="G2204" r:id="rId581"/>
    <hyperlink ref="G2205" r:id="rId582"/>
    <hyperlink ref="G2206" r:id="rId583"/>
    <hyperlink ref="G2208" r:id="rId584"/>
    <hyperlink ref="G2210" r:id="rId585"/>
    <hyperlink ref="G2212" r:id="rId586"/>
    <hyperlink ref="G2215" r:id="rId587"/>
    <hyperlink ref="G2218" r:id="rId588"/>
    <hyperlink ref="G2233" r:id="rId589"/>
    <hyperlink ref="G2236" r:id="rId590"/>
    <hyperlink ref="G2237" r:id="rId591"/>
    <hyperlink ref="G2239" r:id="rId592"/>
    <hyperlink ref="G2241" r:id="rId593"/>
    <hyperlink ref="G2249" r:id="rId594"/>
    <hyperlink ref="G2252" r:id="rId595"/>
    <hyperlink ref="G2277" r:id="rId596"/>
    <hyperlink ref="G2284" r:id="rId597"/>
    <hyperlink ref="G2288" r:id="rId598"/>
    <hyperlink ref="G2292" r:id="rId599"/>
    <hyperlink ref="G2307" r:id="rId600"/>
    <hyperlink ref="G148" r:id="rId601"/>
    <hyperlink ref="G149" r:id="rId602"/>
    <hyperlink ref="G2312" r:id="rId603"/>
    <hyperlink ref="G2316" r:id="rId604"/>
    <hyperlink ref="G2330" r:id="rId605"/>
    <hyperlink ref="G2339" r:id="rId606"/>
    <hyperlink ref="G2341" r:id="rId607"/>
    <hyperlink ref="G2342" r:id="rId608"/>
    <hyperlink ref="G2348" r:id="rId609"/>
    <hyperlink ref="G2349" r:id="rId610"/>
    <hyperlink ref="G2352" r:id="rId611"/>
    <hyperlink ref="G2354" r:id="rId612"/>
    <hyperlink ref="G2355" r:id="rId613"/>
    <hyperlink ref="G2359" r:id="rId614"/>
    <hyperlink ref="G2363" r:id="rId615"/>
    <hyperlink ref="G2372" r:id="rId616"/>
    <hyperlink ref="G2373" r:id="rId617"/>
    <hyperlink ref="G2375" r:id="rId618"/>
    <hyperlink ref="G2378" r:id="rId619"/>
    <hyperlink ref="G2380" r:id="rId620"/>
    <hyperlink ref="G2381" r:id="rId621"/>
    <hyperlink ref="G2382" r:id="rId622"/>
    <hyperlink ref="G2384" r:id="rId623"/>
    <hyperlink ref="G2385" r:id="rId624"/>
    <hyperlink ref="G2391" r:id="rId625"/>
    <hyperlink ref="G2392" r:id="rId626"/>
    <hyperlink ref="G2400" r:id="rId627"/>
    <hyperlink ref="G2402" r:id="rId628"/>
    <hyperlink ref="G2403" r:id="rId629"/>
    <hyperlink ref="G2405" r:id="rId630"/>
    <hyperlink ref="G2411" r:id="rId631"/>
    <hyperlink ref="G2412" r:id="rId632"/>
    <hyperlink ref="G2417" r:id="rId633"/>
    <hyperlink ref="G2424" r:id="rId634"/>
    <hyperlink ref="G2425" r:id="rId635"/>
    <hyperlink ref="G2426" r:id="rId636"/>
    <hyperlink ref="G2431" r:id="rId637"/>
    <hyperlink ref="G2437" r:id="rId638"/>
    <hyperlink ref="G2438" r:id="rId639"/>
    <hyperlink ref="G2439" r:id="rId640"/>
    <hyperlink ref="G2453" r:id="rId641"/>
    <hyperlink ref="G2454" r:id="rId642"/>
    <hyperlink ref="G2459" r:id="rId643"/>
    <hyperlink ref="G2462" r:id="rId644"/>
    <hyperlink ref="G2463" r:id="rId645"/>
    <hyperlink ref="G2469" r:id="rId646"/>
    <hyperlink ref="G2478" r:id="rId647"/>
    <hyperlink ref="G2480" r:id="rId648"/>
    <hyperlink ref="G2482" r:id="rId649"/>
    <hyperlink ref="G2491" r:id="rId650"/>
    <hyperlink ref="G2492" r:id="rId651"/>
    <hyperlink ref="G2501" r:id="rId652"/>
    <hyperlink ref="G2503" r:id="rId653"/>
    <hyperlink ref="G2506" r:id="rId654"/>
    <hyperlink ref="G2509" r:id="rId655"/>
    <hyperlink ref="G2516" r:id="rId656"/>
    <hyperlink ref="G2521" r:id="rId657"/>
    <hyperlink ref="G2522" r:id="rId658"/>
    <hyperlink ref="G2523" r:id="rId659"/>
    <hyperlink ref="G2527" r:id="rId660"/>
    <hyperlink ref="G2529" r:id="rId661"/>
    <hyperlink ref="G2534" r:id="rId662"/>
    <hyperlink ref="G2536" r:id="rId663"/>
    <hyperlink ref="G2537" r:id="rId664"/>
    <hyperlink ref="G2538" r:id="rId665"/>
    <hyperlink ref="G2539" r:id="rId666"/>
    <hyperlink ref="G2543" r:id="rId667"/>
    <hyperlink ref="G2546" r:id="rId668"/>
    <hyperlink ref="G2547" r:id="rId669"/>
    <hyperlink ref="G2548" r:id="rId670"/>
    <hyperlink ref="G2549" r:id="rId671"/>
    <hyperlink ref="G2551" r:id="rId672"/>
    <hyperlink ref="G2559" r:id="rId673"/>
    <hyperlink ref="G2566" r:id="rId674"/>
    <hyperlink ref="G2568" r:id="rId675"/>
    <hyperlink ref="G2590" r:id="rId676"/>
    <hyperlink ref="G2595" r:id="rId677"/>
    <hyperlink ref="G2596" r:id="rId678"/>
    <hyperlink ref="G2598" r:id="rId679"/>
    <hyperlink ref="G2602" r:id="rId680"/>
    <hyperlink ref="G2604" r:id="rId681"/>
    <hyperlink ref="G2609" r:id="rId682"/>
    <hyperlink ref="G2611" r:id="rId683"/>
    <hyperlink ref="G2615" r:id="rId684"/>
    <hyperlink ref="G2619" r:id="rId685"/>
    <hyperlink ref="G2620" r:id="rId686"/>
    <hyperlink ref="G2621" r:id="rId687"/>
    <hyperlink ref="G2622" r:id="rId688"/>
    <hyperlink ref="G2626" r:id="rId689"/>
    <hyperlink ref="G2628" r:id="rId690"/>
    <hyperlink ref="G2634" r:id="rId691"/>
    <hyperlink ref="G2641" r:id="rId692"/>
    <hyperlink ref="G2643" r:id="rId693"/>
    <hyperlink ref="G2644" r:id="rId694"/>
    <hyperlink ref="G2645" r:id="rId695"/>
    <hyperlink ref="G2646" r:id="rId696"/>
    <hyperlink ref="G2647" r:id="rId697"/>
    <hyperlink ref="G2648" r:id="rId698"/>
    <hyperlink ref="G2649" r:id="rId699"/>
    <hyperlink ref="G2642" r:id="rId700"/>
    <hyperlink ref="G2654" r:id="rId701"/>
    <hyperlink ref="G2657" r:id="rId702"/>
    <hyperlink ref="G2660" r:id="rId703"/>
    <hyperlink ref="G2662" r:id="rId704"/>
    <hyperlink ref="G2663" r:id="rId705"/>
    <hyperlink ref="G2664" r:id="rId706"/>
    <hyperlink ref="G2665" r:id="rId707"/>
    <hyperlink ref="G2672" r:id="rId708"/>
    <hyperlink ref="G2673" r:id="rId709"/>
    <hyperlink ref="G2675" r:id="rId710"/>
    <hyperlink ref="G2678" r:id="rId711"/>
    <hyperlink ref="G2683" r:id="rId712"/>
    <hyperlink ref="G2687" r:id="rId713"/>
    <hyperlink ref="G2689" r:id="rId714"/>
    <hyperlink ref="G2690" r:id="rId715"/>
    <hyperlink ref="G2691" r:id="rId716"/>
    <hyperlink ref="G2694" r:id="rId717"/>
    <hyperlink ref="G2695" r:id="rId718"/>
    <hyperlink ref="G2711" r:id="rId719"/>
    <hyperlink ref="G2713" r:id="rId720"/>
    <hyperlink ref="G2714" r:id="rId721"/>
    <hyperlink ref="G2716" r:id="rId722"/>
    <hyperlink ref="G2730" r:id="rId723"/>
    <hyperlink ref="G2732" r:id="rId724"/>
    <hyperlink ref="G2739" r:id="rId725"/>
    <hyperlink ref="G2745" r:id="rId726"/>
    <hyperlink ref="G2746" r:id="rId727"/>
    <hyperlink ref="G2753" r:id="rId728"/>
    <hyperlink ref="G2754" r:id="rId729"/>
    <hyperlink ref="G2755" r:id="rId730"/>
    <hyperlink ref="G2756" r:id="rId731"/>
    <hyperlink ref="G2757" r:id="rId732"/>
    <hyperlink ref="G2760" r:id="rId733"/>
    <hyperlink ref="G2763" r:id="rId734"/>
    <hyperlink ref="G2764" r:id="rId735"/>
    <hyperlink ref="G2766" r:id="rId736"/>
    <hyperlink ref="G2769" r:id="rId737"/>
    <hyperlink ref="G2674" r:id="rId738"/>
    <hyperlink ref="G2759" r:id="rId739"/>
    <hyperlink ref="G2780" r:id="rId740"/>
    <hyperlink ref="G2781" r:id="rId741"/>
    <hyperlink ref="G2784" r:id="rId742"/>
    <hyperlink ref="G2785" r:id="rId743"/>
    <hyperlink ref="G2791" r:id="rId744"/>
    <hyperlink ref="G2796" r:id="rId745"/>
    <hyperlink ref="G2802" r:id="rId746"/>
    <hyperlink ref="G2814" r:id="rId747"/>
    <hyperlink ref="G2815" r:id="rId748"/>
    <hyperlink ref="G2821" r:id="rId749"/>
    <hyperlink ref="G2824" r:id="rId750"/>
    <hyperlink ref="G2827" r:id="rId751"/>
    <hyperlink ref="G2837" r:id="rId752"/>
    <hyperlink ref="G2841" r:id="rId753"/>
    <hyperlink ref="G2842" r:id="rId754"/>
    <hyperlink ref="G2843" r:id="rId755"/>
    <hyperlink ref="G2850" r:id="rId756"/>
    <hyperlink ref="G2859" r:id="rId757"/>
    <hyperlink ref="G2860" r:id="rId758"/>
    <hyperlink ref="G2863" r:id="rId759"/>
    <hyperlink ref="G2894" r:id="rId760"/>
    <hyperlink ref="G2896" r:id="rId761"/>
    <hyperlink ref="G2897" r:id="rId762"/>
    <hyperlink ref="G2907" r:id="rId763"/>
    <hyperlink ref="G2923" r:id="rId764"/>
    <hyperlink ref="G2924" r:id="rId765"/>
    <hyperlink ref="G2929" r:id="rId766"/>
    <hyperlink ref="G2938" r:id="rId767"/>
    <hyperlink ref="G2941" r:id="rId768"/>
    <hyperlink ref="G2942" r:id="rId769"/>
    <hyperlink ref="G2943" r:id="rId770"/>
    <hyperlink ref="G2944" r:id="rId771"/>
    <hyperlink ref="G2949" r:id="rId772"/>
    <hyperlink ref="G2951" r:id="rId773"/>
    <hyperlink ref="G2952" r:id="rId774"/>
    <hyperlink ref="G2956" r:id="rId775"/>
    <hyperlink ref="G2958" r:id="rId776"/>
    <hyperlink ref="G2959" r:id="rId777"/>
    <hyperlink ref="G2966" r:id="rId778"/>
    <hyperlink ref="G2974" r:id="rId779"/>
    <hyperlink ref="G2977" r:id="rId780"/>
    <hyperlink ref="G2979" r:id="rId781"/>
    <hyperlink ref="G2989" r:id="rId782"/>
    <hyperlink ref="G2992" r:id="rId783"/>
    <hyperlink ref="G2995" r:id="rId784"/>
    <hyperlink ref="G2997" r:id="rId785"/>
    <hyperlink ref="G2998" r:id="rId786"/>
    <hyperlink ref="G3000" r:id="rId787"/>
    <hyperlink ref="G3001" r:id="rId788"/>
    <hyperlink ref="G3006" r:id="rId789"/>
    <hyperlink ref="G3007" r:id="rId790"/>
    <hyperlink ref="G3008" r:id="rId791"/>
    <hyperlink ref="G3013" r:id="rId792"/>
    <hyperlink ref="G3014" r:id="rId793"/>
    <hyperlink ref="G3015" r:id="rId794"/>
    <hyperlink ref="G3016" r:id="rId795"/>
    <hyperlink ref="G3018" r:id="rId796"/>
    <hyperlink ref="G3019" r:id="rId797"/>
    <hyperlink ref="G3022" r:id="rId798"/>
    <hyperlink ref="G3023" r:id="rId799"/>
    <hyperlink ref="G3027" r:id="rId800"/>
    <hyperlink ref="G3011" r:id="rId801"/>
    <hyperlink ref="G3035" r:id="rId802"/>
    <hyperlink ref="G3037" r:id="rId803"/>
    <hyperlink ref="G3040" r:id="rId804"/>
    <hyperlink ref="G3045" r:id="rId805"/>
    <hyperlink ref="G3050" r:id="rId806"/>
    <hyperlink ref="G3051" r:id="rId807"/>
    <hyperlink ref="G3056" r:id="rId808"/>
    <hyperlink ref="G3070" r:id="rId809"/>
    <hyperlink ref="G3073" r:id="rId810"/>
    <hyperlink ref="G3080" r:id="rId811"/>
    <hyperlink ref="G3110" r:id="rId812"/>
    <hyperlink ref="G3115" r:id="rId813"/>
    <hyperlink ref="G3117" r:id="rId814"/>
    <hyperlink ref="G3118" r:id="rId815"/>
    <hyperlink ref="G3121" r:id="rId816"/>
    <hyperlink ref="G3125" r:id="rId817"/>
    <hyperlink ref="G3127" r:id="rId818"/>
    <hyperlink ref="G3129" r:id="rId819"/>
    <hyperlink ref="G3130" r:id="rId820"/>
    <hyperlink ref="G3139" r:id="rId821"/>
    <hyperlink ref="G3145" r:id="rId822"/>
    <hyperlink ref="G3147" r:id="rId823"/>
    <hyperlink ref="G3148" r:id="rId824"/>
    <hyperlink ref="G3170" r:id="rId825"/>
    <hyperlink ref="G3173" r:id="rId826"/>
    <hyperlink ref="G3178" r:id="rId827"/>
    <hyperlink ref="G1527" r:id="rId828"/>
    <hyperlink ref="G1771" r:id="rId829"/>
    <hyperlink ref="G3140" r:id="rId830"/>
    <hyperlink ref="G3060" r:id="rId831"/>
    <hyperlink ref="G2829" r:id="rId832"/>
    <hyperlink ref="G2838" r:id="rId833"/>
    <hyperlink ref="G2855" r:id="rId834"/>
    <hyperlink ref="G3078" r:id="rId835"/>
    <hyperlink ref="G3179" r:id="rId836"/>
  </hyperlinks>
  <printOptions horizontalCentered="1"/>
  <pageMargins left="0.17" right="0.16" top="0.34" bottom="0.76" header="0.2" footer="0.17"/>
  <pageSetup orientation="landscape" r:id="rId837"/>
  <headerFooter>
    <oddFooter>&amp;L&amp;G&amp;C第 &amp;P / &amp;N 頁&amp;R&amp;G</oddFooter>
  </headerFooter>
  <legacyDrawingHF r:id="rId8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F4" workbookViewId="0">
      <selection activeCell="F15" sqref="A15:IV15"/>
    </sheetView>
  </sheetViews>
  <sheetFormatPr defaultRowHeight="16.5"/>
  <cols>
    <col min="1" max="1" width="4.25" style="8" customWidth="1"/>
    <col min="2" max="2" width="4.75" style="8" customWidth="1"/>
    <col min="5" max="5" width="8.5" customWidth="1"/>
    <col min="6" max="6" width="12.5" style="8" customWidth="1"/>
    <col min="7" max="7" width="12.125" style="8" customWidth="1"/>
    <col min="8" max="8" width="24.75" customWidth="1"/>
    <col min="9" max="9" width="4.5" customWidth="1"/>
    <col min="10" max="10" width="9" style="12" customWidth="1"/>
    <col min="12" max="12" width="7" style="8" customWidth="1"/>
    <col min="13" max="13" width="5.625" style="8" customWidth="1"/>
    <col min="14" max="14" width="44.5" style="14" customWidth="1"/>
  </cols>
  <sheetData>
    <row r="1" spans="1:14" ht="42">
      <c r="A1" s="1" t="s">
        <v>118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117</v>
      </c>
    </row>
    <row r="2" spans="1:14" s="22" customFormat="1" ht="42">
      <c r="A2" s="16">
        <v>1</v>
      </c>
      <c r="B2" s="16" t="s">
        <v>12</v>
      </c>
      <c r="C2" s="23" t="s">
        <v>13</v>
      </c>
      <c r="D2" s="23" t="s">
        <v>14</v>
      </c>
      <c r="E2" s="23" t="s">
        <v>15</v>
      </c>
      <c r="F2" s="24" t="s">
        <v>16</v>
      </c>
      <c r="G2" s="25" t="s">
        <v>16</v>
      </c>
      <c r="H2" s="26" t="s">
        <v>17</v>
      </c>
      <c r="I2" s="23" t="s">
        <v>18</v>
      </c>
      <c r="J2" s="27" t="s">
        <v>19</v>
      </c>
      <c r="K2" s="23" t="s">
        <v>20</v>
      </c>
      <c r="L2" s="24">
        <v>2009</v>
      </c>
      <c r="M2" s="24">
        <v>1</v>
      </c>
      <c r="N2" s="21" t="s">
        <v>135</v>
      </c>
    </row>
    <row r="3" spans="1:14" ht="42">
      <c r="A3" s="2">
        <v>2</v>
      </c>
      <c r="B3" s="2" t="s">
        <v>21</v>
      </c>
      <c r="C3" s="3" t="s">
        <v>22</v>
      </c>
      <c r="D3" s="3" t="s">
        <v>23</v>
      </c>
      <c r="E3" s="3" t="s">
        <v>24</v>
      </c>
      <c r="F3" s="5" t="s">
        <v>25</v>
      </c>
      <c r="G3" s="4" t="s">
        <v>25</v>
      </c>
      <c r="H3" s="13" t="s">
        <v>26</v>
      </c>
      <c r="I3" s="3" t="s">
        <v>18</v>
      </c>
      <c r="J3" s="10" t="s">
        <v>27</v>
      </c>
      <c r="K3" s="3" t="s">
        <v>20</v>
      </c>
      <c r="L3" s="5">
        <v>2011</v>
      </c>
      <c r="M3" s="5">
        <v>1</v>
      </c>
      <c r="N3" s="15" t="s">
        <v>119</v>
      </c>
    </row>
    <row r="4" spans="1:14" s="22" customFormat="1" ht="21">
      <c r="A4" s="16">
        <v>3</v>
      </c>
      <c r="B4" s="16" t="s">
        <v>12</v>
      </c>
      <c r="C4" s="23" t="s">
        <v>28</v>
      </c>
      <c r="D4" s="23" t="s">
        <v>29</v>
      </c>
      <c r="E4" s="23" t="s">
        <v>30</v>
      </c>
      <c r="F4" s="24" t="s">
        <v>31</v>
      </c>
      <c r="G4" s="25" t="s">
        <v>31</v>
      </c>
      <c r="H4" s="26" t="s">
        <v>32</v>
      </c>
      <c r="I4" s="23" t="s">
        <v>18</v>
      </c>
      <c r="J4" s="27" t="s">
        <v>33</v>
      </c>
      <c r="K4" s="23" t="s">
        <v>34</v>
      </c>
      <c r="L4" s="24">
        <v>2011</v>
      </c>
      <c r="M4" s="24">
        <v>1</v>
      </c>
      <c r="N4" s="21" t="s">
        <v>134</v>
      </c>
    </row>
    <row r="5" spans="1:14" ht="42">
      <c r="A5" s="2">
        <v>4</v>
      </c>
      <c r="B5" s="2" t="s">
        <v>12</v>
      </c>
      <c r="C5" s="3" t="s">
        <v>28</v>
      </c>
      <c r="D5" s="3" t="s">
        <v>35</v>
      </c>
      <c r="E5" s="3" t="s">
        <v>36</v>
      </c>
      <c r="F5" s="5" t="s">
        <v>37</v>
      </c>
      <c r="G5" s="4" t="s">
        <v>37</v>
      </c>
      <c r="H5" s="13" t="s">
        <v>38</v>
      </c>
      <c r="I5" s="3" t="s">
        <v>18</v>
      </c>
      <c r="J5" s="10" t="s">
        <v>39</v>
      </c>
      <c r="K5" s="3" t="s">
        <v>34</v>
      </c>
      <c r="L5" s="5">
        <v>2008</v>
      </c>
      <c r="M5" s="5">
        <v>1</v>
      </c>
      <c r="N5" s="15" t="s">
        <v>120</v>
      </c>
    </row>
    <row r="6" spans="1:14" s="22" customFormat="1" ht="21">
      <c r="A6" s="16">
        <v>5</v>
      </c>
      <c r="B6" s="16" t="s">
        <v>12</v>
      </c>
      <c r="C6" s="23" t="s">
        <v>40</v>
      </c>
      <c r="D6" s="23" t="s">
        <v>41</v>
      </c>
      <c r="E6" s="23" t="s">
        <v>42</v>
      </c>
      <c r="F6" s="24" t="s">
        <v>43</v>
      </c>
      <c r="G6" s="25" t="s">
        <v>43</v>
      </c>
      <c r="H6" s="26" t="s">
        <v>44</v>
      </c>
      <c r="I6" s="23" t="s">
        <v>18</v>
      </c>
      <c r="J6" s="27" t="s">
        <v>45</v>
      </c>
      <c r="K6" s="23" t="s">
        <v>46</v>
      </c>
      <c r="L6" s="24">
        <v>2004</v>
      </c>
      <c r="M6" s="24">
        <v>1</v>
      </c>
      <c r="N6" s="21" t="s">
        <v>133</v>
      </c>
    </row>
    <row r="7" spans="1:14" ht="21">
      <c r="A7" s="2">
        <v>6</v>
      </c>
      <c r="B7" s="2" t="s">
        <v>12</v>
      </c>
      <c r="C7" s="3" t="s">
        <v>40</v>
      </c>
      <c r="D7" s="3" t="s">
        <v>47</v>
      </c>
      <c r="E7" s="3" t="s">
        <v>48</v>
      </c>
      <c r="F7" s="5" t="s">
        <v>49</v>
      </c>
      <c r="G7" s="4" t="s">
        <v>49</v>
      </c>
      <c r="H7" s="13" t="s">
        <v>50</v>
      </c>
      <c r="I7" s="3" t="s">
        <v>18</v>
      </c>
      <c r="J7" s="10" t="s">
        <v>51</v>
      </c>
      <c r="K7" s="3" t="s">
        <v>52</v>
      </c>
      <c r="L7" s="5">
        <v>2012</v>
      </c>
      <c r="M7" s="5">
        <v>1</v>
      </c>
      <c r="N7" s="15" t="s">
        <v>121</v>
      </c>
    </row>
    <row r="8" spans="1:14" s="22" customFormat="1" ht="21">
      <c r="A8" s="16">
        <v>7</v>
      </c>
      <c r="B8" s="16" t="s">
        <v>12</v>
      </c>
      <c r="C8" s="23" t="s">
        <v>28</v>
      </c>
      <c r="D8" s="23" t="s">
        <v>53</v>
      </c>
      <c r="E8" s="23" t="s">
        <v>54</v>
      </c>
      <c r="F8" s="24" t="s">
        <v>55</v>
      </c>
      <c r="G8" s="25" t="s">
        <v>55</v>
      </c>
      <c r="H8" s="26" t="s">
        <v>56</v>
      </c>
      <c r="I8" s="23" t="s">
        <v>57</v>
      </c>
      <c r="J8" s="27" t="s">
        <v>58</v>
      </c>
      <c r="K8" s="23" t="s">
        <v>59</v>
      </c>
      <c r="L8" s="24">
        <v>1997</v>
      </c>
      <c r="M8" s="24">
        <v>1</v>
      </c>
      <c r="N8" s="21" t="s">
        <v>132</v>
      </c>
    </row>
    <row r="9" spans="1:14" ht="21">
      <c r="A9" s="2">
        <v>8</v>
      </c>
      <c r="B9" s="2" t="s">
        <v>12</v>
      </c>
      <c r="C9" s="3" t="s">
        <v>40</v>
      </c>
      <c r="D9" s="3" t="s">
        <v>60</v>
      </c>
      <c r="E9" s="3" t="s">
        <v>61</v>
      </c>
      <c r="F9" s="5" t="s">
        <v>62</v>
      </c>
      <c r="G9" s="4" t="s">
        <v>62</v>
      </c>
      <c r="H9" s="13" t="s">
        <v>63</v>
      </c>
      <c r="I9" s="3" t="s">
        <v>18</v>
      </c>
      <c r="J9" s="10" t="s">
        <v>64</v>
      </c>
      <c r="K9" s="3" t="s">
        <v>20</v>
      </c>
      <c r="L9" s="5">
        <v>2001</v>
      </c>
      <c r="M9" s="5">
        <v>3</v>
      </c>
      <c r="N9" s="15" t="s">
        <v>122</v>
      </c>
    </row>
    <row r="10" spans="1:14" s="22" customFormat="1" ht="21">
      <c r="A10" s="16">
        <v>9</v>
      </c>
      <c r="B10" s="16" t="s">
        <v>12</v>
      </c>
      <c r="C10" s="23" t="s">
        <v>65</v>
      </c>
      <c r="D10" s="23" t="s">
        <v>66</v>
      </c>
      <c r="E10" s="23" t="s">
        <v>67</v>
      </c>
      <c r="F10" s="24" t="s">
        <v>68</v>
      </c>
      <c r="G10" s="25" t="s">
        <v>68</v>
      </c>
      <c r="H10" s="26" t="s">
        <v>69</v>
      </c>
      <c r="I10" s="23" t="s">
        <v>18</v>
      </c>
      <c r="J10" s="27" t="s">
        <v>70</v>
      </c>
      <c r="K10" s="23" t="s">
        <v>46</v>
      </c>
      <c r="L10" s="24">
        <v>2012</v>
      </c>
      <c r="M10" s="24">
        <v>1</v>
      </c>
      <c r="N10" s="21" t="s">
        <v>131</v>
      </c>
    </row>
    <row r="11" spans="1:14" ht="21">
      <c r="A11" s="2">
        <v>10</v>
      </c>
      <c r="B11" s="2" t="s">
        <v>12</v>
      </c>
      <c r="C11" s="3" t="s">
        <v>13</v>
      </c>
      <c r="D11" s="3" t="s">
        <v>71</v>
      </c>
      <c r="E11" s="3" t="s">
        <v>72</v>
      </c>
      <c r="F11" s="5" t="s">
        <v>73</v>
      </c>
      <c r="G11" s="4" t="s">
        <v>73</v>
      </c>
      <c r="H11" s="13" t="s">
        <v>74</v>
      </c>
      <c r="I11" s="3" t="s">
        <v>18</v>
      </c>
      <c r="J11" s="10" t="s">
        <v>75</v>
      </c>
      <c r="K11" s="3" t="s">
        <v>20</v>
      </c>
      <c r="L11" s="5">
        <v>2011</v>
      </c>
      <c r="M11" s="5">
        <v>1</v>
      </c>
      <c r="N11" s="15" t="s">
        <v>123</v>
      </c>
    </row>
    <row r="12" spans="1:14" s="22" customFormat="1" ht="21">
      <c r="A12" s="16">
        <v>11</v>
      </c>
      <c r="B12" s="16" t="s">
        <v>21</v>
      </c>
      <c r="C12" s="23" t="s">
        <v>76</v>
      </c>
      <c r="D12" s="23" t="s">
        <v>77</v>
      </c>
      <c r="E12" s="23" t="s">
        <v>78</v>
      </c>
      <c r="F12" s="24" t="s">
        <v>79</v>
      </c>
      <c r="G12" s="25" t="s">
        <v>79</v>
      </c>
      <c r="H12" s="26" t="s">
        <v>80</v>
      </c>
      <c r="I12" s="23" t="s">
        <v>57</v>
      </c>
      <c r="J12" s="27" t="s">
        <v>81</v>
      </c>
      <c r="K12" s="23" t="s">
        <v>20</v>
      </c>
      <c r="L12" s="24">
        <v>2009</v>
      </c>
      <c r="M12" s="24">
        <v>1</v>
      </c>
      <c r="N12" s="21" t="s">
        <v>130</v>
      </c>
    </row>
    <row r="13" spans="1:14" ht="21">
      <c r="A13" s="2">
        <v>12</v>
      </c>
      <c r="B13" s="2" t="s">
        <v>12</v>
      </c>
      <c r="C13" s="3" t="s">
        <v>40</v>
      </c>
      <c r="D13" s="3" t="s">
        <v>82</v>
      </c>
      <c r="E13" s="3" t="s">
        <v>83</v>
      </c>
      <c r="F13" s="5" t="s">
        <v>84</v>
      </c>
      <c r="G13" s="4" t="s">
        <v>84</v>
      </c>
      <c r="H13" s="13" t="s">
        <v>85</v>
      </c>
      <c r="I13" s="3" t="s">
        <v>18</v>
      </c>
      <c r="J13" s="10" t="s">
        <v>86</v>
      </c>
      <c r="K13" s="3" t="s">
        <v>20</v>
      </c>
      <c r="L13" s="5">
        <v>2011</v>
      </c>
      <c r="M13" s="5">
        <v>1</v>
      </c>
      <c r="N13" s="15" t="s">
        <v>124</v>
      </c>
    </row>
    <row r="14" spans="1:14" s="22" customFormat="1" ht="21">
      <c r="A14" s="16">
        <v>13</v>
      </c>
      <c r="B14" s="16" t="s">
        <v>12</v>
      </c>
      <c r="C14" s="23" t="s">
        <v>40</v>
      </c>
      <c r="D14" s="23" t="s">
        <v>87</v>
      </c>
      <c r="E14" s="23" t="s">
        <v>88</v>
      </c>
      <c r="F14" s="24" t="s">
        <v>89</v>
      </c>
      <c r="G14" s="25" t="s">
        <v>89</v>
      </c>
      <c r="H14" s="26" t="s">
        <v>90</v>
      </c>
      <c r="I14" s="23" t="s">
        <v>18</v>
      </c>
      <c r="J14" s="27" t="s">
        <v>91</v>
      </c>
      <c r="K14" s="23" t="s">
        <v>52</v>
      </c>
      <c r="L14" s="24">
        <v>2011</v>
      </c>
      <c r="M14" s="24">
        <v>1</v>
      </c>
      <c r="N14" s="21" t="s">
        <v>129</v>
      </c>
    </row>
    <row r="15" spans="1:14" s="22" customFormat="1" ht="84">
      <c r="A15" s="16">
        <v>14</v>
      </c>
      <c r="B15" s="16" t="s">
        <v>12</v>
      </c>
      <c r="C15" s="23" t="s">
        <v>92</v>
      </c>
      <c r="D15" s="23" t="s">
        <v>93</v>
      </c>
      <c r="E15" s="23" t="s">
        <v>94</v>
      </c>
      <c r="F15" s="24" t="s">
        <v>95</v>
      </c>
      <c r="G15" s="25" t="s">
        <v>95</v>
      </c>
      <c r="H15" s="26" t="s">
        <v>96</v>
      </c>
      <c r="I15" s="23" t="s">
        <v>18</v>
      </c>
      <c r="J15" s="27" t="s">
        <v>97</v>
      </c>
      <c r="K15" s="23" t="s">
        <v>98</v>
      </c>
      <c r="L15" s="24">
        <v>2009</v>
      </c>
      <c r="M15" s="24">
        <v>1</v>
      </c>
      <c r="N15" s="21" t="s">
        <v>136</v>
      </c>
    </row>
    <row r="16" spans="1:14" s="22" customFormat="1">
      <c r="A16" s="16">
        <v>15</v>
      </c>
      <c r="B16" s="17" t="s">
        <v>12</v>
      </c>
      <c r="C16" s="18" t="s">
        <v>99</v>
      </c>
      <c r="D16" s="18" t="s">
        <v>82</v>
      </c>
      <c r="E16" s="18" t="s">
        <v>100</v>
      </c>
      <c r="F16" s="19" t="s">
        <v>101</v>
      </c>
      <c r="G16" s="19" t="s">
        <v>101</v>
      </c>
      <c r="H16" s="20" t="s">
        <v>102</v>
      </c>
      <c r="I16" s="18" t="s">
        <v>18</v>
      </c>
      <c r="J16" s="20" t="s">
        <v>103</v>
      </c>
      <c r="K16" s="18" t="s">
        <v>46</v>
      </c>
      <c r="L16" s="17">
        <v>2006</v>
      </c>
      <c r="M16" s="17">
        <v>1</v>
      </c>
      <c r="N16" s="21" t="s">
        <v>128</v>
      </c>
    </row>
    <row r="17" spans="1:14">
      <c r="A17" s="2">
        <v>16</v>
      </c>
      <c r="B17" s="7" t="s">
        <v>12</v>
      </c>
      <c r="C17" s="6" t="s">
        <v>92</v>
      </c>
      <c r="D17" s="6" t="s">
        <v>104</v>
      </c>
      <c r="E17" s="6" t="s">
        <v>105</v>
      </c>
      <c r="F17" s="9" t="s">
        <v>106</v>
      </c>
      <c r="G17" s="9" t="s">
        <v>106</v>
      </c>
      <c r="H17" s="11" t="s">
        <v>107</v>
      </c>
      <c r="I17" s="6" t="s">
        <v>18</v>
      </c>
      <c r="J17" s="11" t="s">
        <v>108</v>
      </c>
      <c r="K17" s="6" t="s">
        <v>98</v>
      </c>
      <c r="L17" s="7">
        <v>2008</v>
      </c>
      <c r="M17" s="7">
        <v>1</v>
      </c>
      <c r="N17" s="15" t="s">
        <v>125</v>
      </c>
    </row>
    <row r="18" spans="1:14">
      <c r="A18" s="2">
        <v>17</v>
      </c>
      <c r="B18" s="7" t="s">
        <v>12</v>
      </c>
      <c r="C18" s="6" t="s">
        <v>40</v>
      </c>
      <c r="D18" s="6" t="s">
        <v>109</v>
      </c>
      <c r="E18" s="6" t="s">
        <v>110</v>
      </c>
      <c r="F18" s="9" t="s">
        <v>111</v>
      </c>
      <c r="G18" s="9" t="s">
        <v>111</v>
      </c>
      <c r="H18" s="11" t="s">
        <v>112</v>
      </c>
      <c r="I18" s="6" t="s">
        <v>18</v>
      </c>
      <c r="J18" s="11" t="s">
        <v>113</v>
      </c>
      <c r="K18" s="6" t="s">
        <v>20</v>
      </c>
      <c r="L18" s="7">
        <v>2007</v>
      </c>
      <c r="M18" s="7">
        <v>1</v>
      </c>
      <c r="N18" s="15" t="s">
        <v>126</v>
      </c>
    </row>
    <row r="19" spans="1:14" s="22" customFormat="1">
      <c r="A19" s="16">
        <v>18</v>
      </c>
      <c r="B19" s="17" t="s">
        <v>12</v>
      </c>
      <c r="C19" s="18" t="s">
        <v>28</v>
      </c>
      <c r="D19" s="18" t="s">
        <v>53</v>
      </c>
      <c r="E19" s="18" t="s">
        <v>54</v>
      </c>
      <c r="F19" s="19" t="s">
        <v>114</v>
      </c>
      <c r="G19" s="19" t="s">
        <v>114</v>
      </c>
      <c r="H19" s="20" t="s">
        <v>115</v>
      </c>
      <c r="I19" s="18" t="s">
        <v>18</v>
      </c>
      <c r="J19" s="20" t="s">
        <v>116</v>
      </c>
      <c r="K19" s="18" t="s">
        <v>34</v>
      </c>
      <c r="L19" s="17">
        <v>2010</v>
      </c>
      <c r="M19" s="17">
        <v>1</v>
      </c>
      <c r="N19" s="21" t="s">
        <v>127</v>
      </c>
    </row>
    <row r="20" spans="1:14">
      <c r="M20" s="8">
        <f>SUM(M2:M19)</f>
        <v>20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>
      <selection activeCell="H15" sqref="H15"/>
    </sheetView>
  </sheetViews>
  <sheetFormatPr defaultRowHeight="16.5"/>
  <cols>
    <col min="1" max="1" width="2.875" style="126" customWidth="1"/>
    <col min="2" max="2" width="5.125" customWidth="1"/>
    <col min="3" max="3" width="6.5" customWidth="1"/>
    <col min="4" max="4" width="7.25" customWidth="1"/>
    <col min="5" max="5" width="7" customWidth="1"/>
    <col min="6" max="6" width="12.5" customWidth="1"/>
    <col min="7" max="7" width="12.375" customWidth="1"/>
    <col min="8" max="8" width="33.375" customWidth="1"/>
    <col min="9" max="9" width="4.75" customWidth="1"/>
    <col min="10" max="10" width="12.75" customWidth="1"/>
    <col min="11" max="11" width="11.875" customWidth="1"/>
    <col min="12" max="12" width="5.375" customWidth="1"/>
    <col min="13" max="13" width="3.875" customWidth="1"/>
    <col min="14" max="14" width="44.375" customWidth="1"/>
  </cols>
  <sheetData>
    <row r="1" spans="1:14" ht="42">
      <c r="A1" s="1" t="s">
        <v>118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23" t="s">
        <v>117</v>
      </c>
    </row>
    <row r="2" spans="1:14" ht="31.5">
      <c r="A2" s="2">
        <v>1</v>
      </c>
      <c r="B2" s="3" t="s">
        <v>12</v>
      </c>
      <c r="C2" s="3" t="s">
        <v>12574</v>
      </c>
      <c r="D2" s="3" t="s">
        <v>12575</v>
      </c>
      <c r="E2" s="3" t="s">
        <v>12576</v>
      </c>
      <c r="F2" s="4" t="s">
        <v>12577</v>
      </c>
      <c r="G2" s="4" t="s">
        <v>12577</v>
      </c>
      <c r="H2" s="3" t="s">
        <v>12578</v>
      </c>
      <c r="I2" s="5" t="s">
        <v>18</v>
      </c>
      <c r="J2" s="3" t="s">
        <v>12579</v>
      </c>
      <c r="K2" s="3" t="s">
        <v>46</v>
      </c>
      <c r="L2" s="5">
        <v>2009</v>
      </c>
      <c r="M2" s="5">
        <v>1</v>
      </c>
      <c r="N2" s="124" t="s">
        <v>12580</v>
      </c>
    </row>
    <row r="3" spans="1:14" ht="21">
      <c r="A3" s="2">
        <v>2</v>
      </c>
      <c r="B3" s="3" t="s">
        <v>12</v>
      </c>
      <c r="C3" s="3" t="s">
        <v>40</v>
      </c>
      <c r="D3" s="3" t="s">
        <v>12581</v>
      </c>
      <c r="E3" s="3" t="s">
        <v>12582</v>
      </c>
      <c r="F3" s="4" t="s">
        <v>12583</v>
      </c>
      <c r="G3" s="4" t="s">
        <v>12583</v>
      </c>
      <c r="H3" s="3" t="s">
        <v>12584</v>
      </c>
      <c r="I3" s="5" t="s">
        <v>18</v>
      </c>
      <c r="J3" s="3" t="s">
        <v>12585</v>
      </c>
      <c r="K3" s="3" t="s">
        <v>20</v>
      </c>
      <c r="L3" s="5">
        <v>2011</v>
      </c>
      <c r="M3" s="5">
        <v>1</v>
      </c>
      <c r="N3" s="124" t="s">
        <v>12586</v>
      </c>
    </row>
    <row r="4" spans="1:14" ht="21">
      <c r="A4" s="2">
        <v>3</v>
      </c>
      <c r="B4" s="3" t="s">
        <v>12</v>
      </c>
      <c r="C4" s="3" t="s">
        <v>12574</v>
      </c>
      <c r="D4" s="3" t="s">
        <v>12587</v>
      </c>
      <c r="E4" s="3" t="s">
        <v>12588</v>
      </c>
      <c r="F4" s="4" t="s">
        <v>12589</v>
      </c>
      <c r="G4" s="4" t="s">
        <v>12589</v>
      </c>
      <c r="H4" s="3" t="s">
        <v>12590</v>
      </c>
      <c r="I4" s="5" t="s">
        <v>18</v>
      </c>
      <c r="J4" s="3" t="s">
        <v>12591</v>
      </c>
      <c r="K4" s="3" t="s">
        <v>46</v>
      </c>
      <c r="L4" s="5">
        <v>2002</v>
      </c>
      <c r="M4" s="5">
        <v>1</v>
      </c>
      <c r="N4" s="124" t="s">
        <v>12592</v>
      </c>
    </row>
    <row r="5" spans="1:14">
      <c r="A5" s="2">
        <v>4</v>
      </c>
      <c r="B5" s="3" t="s">
        <v>12</v>
      </c>
      <c r="C5" s="3" t="s">
        <v>12574</v>
      </c>
      <c r="D5" s="3" t="s">
        <v>12593</v>
      </c>
      <c r="E5" s="3" t="s">
        <v>12594</v>
      </c>
      <c r="F5" s="4" t="s">
        <v>12595</v>
      </c>
      <c r="G5" s="4" t="s">
        <v>12595</v>
      </c>
      <c r="H5" s="3" t="s">
        <v>12596</v>
      </c>
      <c r="I5" s="5" t="s">
        <v>57</v>
      </c>
      <c r="J5" s="3" t="s">
        <v>12597</v>
      </c>
      <c r="K5" s="3" t="s">
        <v>46</v>
      </c>
      <c r="L5" s="5">
        <v>2001</v>
      </c>
      <c r="M5" s="5">
        <v>1</v>
      </c>
      <c r="N5" s="124" t="s">
        <v>12598</v>
      </c>
    </row>
    <row r="6" spans="1:14" ht="21">
      <c r="A6" s="2">
        <v>5</v>
      </c>
      <c r="B6" s="3" t="s">
        <v>12</v>
      </c>
      <c r="C6" s="3" t="s">
        <v>40</v>
      </c>
      <c r="D6" s="3" t="s">
        <v>12599</v>
      </c>
      <c r="E6" s="3" t="s">
        <v>12600</v>
      </c>
      <c r="F6" s="4" t="s">
        <v>12601</v>
      </c>
      <c r="G6" s="4" t="s">
        <v>12601</v>
      </c>
      <c r="H6" s="3" t="s">
        <v>12602</v>
      </c>
      <c r="I6" s="5" t="s">
        <v>57</v>
      </c>
      <c r="J6" s="3" t="s">
        <v>12603</v>
      </c>
      <c r="K6" s="3" t="s">
        <v>52</v>
      </c>
      <c r="L6" s="5">
        <v>2011</v>
      </c>
      <c r="M6" s="5">
        <v>1</v>
      </c>
      <c r="N6" s="124" t="s">
        <v>12604</v>
      </c>
    </row>
    <row r="7" spans="1:14" s="22" customFormat="1" ht="21">
      <c r="A7" s="16">
        <v>6</v>
      </c>
      <c r="B7" s="23" t="s">
        <v>12</v>
      </c>
      <c r="C7" s="23" t="s">
        <v>40</v>
      </c>
      <c r="D7" s="23" t="s">
        <v>12605</v>
      </c>
      <c r="E7" s="23" t="s">
        <v>12606</v>
      </c>
      <c r="F7" s="25" t="s">
        <v>12607</v>
      </c>
      <c r="G7" s="25" t="s">
        <v>12607</v>
      </c>
      <c r="H7" s="23" t="s">
        <v>12608</v>
      </c>
      <c r="I7" s="24" t="s">
        <v>18</v>
      </c>
      <c r="J7" s="23" t="s">
        <v>12609</v>
      </c>
      <c r="K7" s="23" t="s">
        <v>219</v>
      </c>
      <c r="L7" s="24">
        <v>1997</v>
      </c>
      <c r="M7" s="24">
        <v>1</v>
      </c>
      <c r="N7" s="125" t="s">
        <v>12610</v>
      </c>
    </row>
    <row r="8" spans="1:14" ht="21">
      <c r="A8" s="2">
        <v>7</v>
      </c>
      <c r="B8" s="3" t="s">
        <v>12</v>
      </c>
      <c r="C8" s="3" t="s">
        <v>99</v>
      </c>
      <c r="D8" s="3" t="s">
        <v>82</v>
      </c>
      <c r="E8" s="3" t="s">
        <v>12611</v>
      </c>
      <c r="F8" s="4" t="s">
        <v>12612</v>
      </c>
      <c r="G8" s="4" t="s">
        <v>12612</v>
      </c>
      <c r="H8" s="3" t="s">
        <v>12613</v>
      </c>
      <c r="I8" s="5" t="s">
        <v>18</v>
      </c>
      <c r="J8" s="3" t="s">
        <v>12614</v>
      </c>
      <c r="K8" s="3" t="s">
        <v>20</v>
      </c>
      <c r="L8" s="5">
        <v>2003</v>
      </c>
      <c r="M8" s="5">
        <v>1</v>
      </c>
      <c r="N8" s="124" t="s">
        <v>12615</v>
      </c>
    </row>
    <row r="9" spans="1:14">
      <c r="A9" s="2">
        <v>8</v>
      </c>
      <c r="B9" s="3" t="s">
        <v>12</v>
      </c>
      <c r="C9" s="3" t="s">
        <v>40</v>
      </c>
      <c r="D9" s="3" t="s">
        <v>12616</v>
      </c>
      <c r="E9" s="3" t="s">
        <v>12617</v>
      </c>
      <c r="F9" s="4" t="s">
        <v>12618</v>
      </c>
      <c r="G9" s="4" t="s">
        <v>12618</v>
      </c>
      <c r="H9" s="3" t="s">
        <v>12619</v>
      </c>
      <c r="I9" s="5" t="s">
        <v>18</v>
      </c>
      <c r="J9" s="3" t="s">
        <v>12620</v>
      </c>
      <c r="K9" s="3" t="s">
        <v>52</v>
      </c>
      <c r="L9" s="5">
        <v>2011</v>
      </c>
      <c r="M9" s="5">
        <v>1</v>
      </c>
      <c r="N9" s="124" t="s">
        <v>12621</v>
      </c>
    </row>
    <row r="10" spans="1:14" ht="31.5">
      <c r="A10" s="2">
        <v>9</v>
      </c>
      <c r="B10" s="3" t="s">
        <v>12</v>
      </c>
      <c r="C10" s="3" t="s">
        <v>12574</v>
      </c>
      <c r="D10" s="3" t="s">
        <v>12622</v>
      </c>
      <c r="E10" s="3" t="s">
        <v>12623</v>
      </c>
      <c r="F10" s="4" t="s">
        <v>12624</v>
      </c>
      <c r="G10" s="4" t="s">
        <v>12624</v>
      </c>
      <c r="H10" s="3" t="s">
        <v>12625</v>
      </c>
      <c r="I10" s="5" t="s">
        <v>18</v>
      </c>
      <c r="J10" s="3" t="s">
        <v>12626</v>
      </c>
      <c r="K10" s="3" t="s">
        <v>46</v>
      </c>
      <c r="L10" s="5">
        <v>1999</v>
      </c>
      <c r="M10" s="5">
        <v>1</v>
      </c>
      <c r="N10" s="124" t="s">
        <v>12627</v>
      </c>
    </row>
    <row r="11" spans="1:14" ht="31.5">
      <c r="A11" s="2">
        <v>10</v>
      </c>
      <c r="B11" s="3" t="s">
        <v>12</v>
      </c>
      <c r="C11" s="3" t="s">
        <v>65</v>
      </c>
      <c r="D11" s="3" t="s">
        <v>12628</v>
      </c>
      <c r="E11" s="3" t="s">
        <v>12629</v>
      </c>
      <c r="F11" s="4" t="s">
        <v>12630</v>
      </c>
      <c r="G11" s="4" t="s">
        <v>12630</v>
      </c>
      <c r="H11" s="3" t="s">
        <v>12631</v>
      </c>
      <c r="I11" s="5" t="s">
        <v>18</v>
      </c>
      <c r="J11" s="3" t="s">
        <v>12632</v>
      </c>
      <c r="K11" s="3" t="s">
        <v>769</v>
      </c>
      <c r="L11" s="5">
        <v>1998</v>
      </c>
      <c r="M11" s="5">
        <v>1</v>
      </c>
      <c r="N11" s="124" t="s">
        <v>12633</v>
      </c>
    </row>
    <row r="12" spans="1:14" ht="31.5">
      <c r="A12" s="2">
        <v>11</v>
      </c>
      <c r="B12" s="3" t="s">
        <v>21</v>
      </c>
      <c r="C12" s="3" t="s">
        <v>22</v>
      </c>
      <c r="D12" s="3" t="s">
        <v>23</v>
      </c>
      <c r="E12" s="3" t="s">
        <v>24</v>
      </c>
      <c r="F12" s="4" t="s">
        <v>12634</v>
      </c>
      <c r="G12" s="4" t="s">
        <v>12634</v>
      </c>
      <c r="H12" s="3" t="s">
        <v>12635</v>
      </c>
      <c r="I12" s="5" t="s">
        <v>18</v>
      </c>
      <c r="J12" s="3" t="s">
        <v>27</v>
      </c>
      <c r="K12" s="3" t="s">
        <v>20</v>
      </c>
      <c r="L12" s="5">
        <v>2011</v>
      </c>
      <c r="M12" s="5">
        <v>1</v>
      </c>
      <c r="N12" s="124" t="s">
        <v>12636</v>
      </c>
    </row>
    <row r="13" spans="1:14">
      <c r="A13" s="2">
        <v>12</v>
      </c>
      <c r="B13" s="3" t="s">
        <v>12</v>
      </c>
      <c r="C13" s="3" t="s">
        <v>40</v>
      </c>
      <c r="D13" s="3" t="s">
        <v>12637</v>
      </c>
      <c r="E13" s="3" t="s">
        <v>12638</v>
      </c>
      <c r="F13" s="4" t="s">
        <v>12639</v>
      </c>
      <c r="G13" s="4" t="s">
        <v>12639</v>
      </c>
      <c r="H13" s="3" t="s">
        <v>12640</v>
      </c>
      <c r="I13" s="5" t="s">
        <v>18</v>
      </c>
      <c r="J13" s="3" t="s">
        <v>12641</v>
      </c>
      <c r="K13" s="3" t="s">
        <v>147</v>
      </c>
      <c r="L13" s="5">
        <v>2011</v>
      </c>
      <c r="M13" s="5">
        <v>1</v>
      </c>
      <c r="N13" s="124" t="s">
        <v>12642</v>
      </c>
    </row>
    <row r="14" spans="1:14" ht="21">
      <c r="A14" s="2">
        <v>13</v>
      </c>
      <c r="B14" s="3" t="s">
        <v>12</v>
      </c>
      <c r="C14" s="3" t="s">
        <v>40</v>
      </c>
      <c r="D14" s="3" t="s">
        <v>12637</v>
      </c>
      <c r="E14" s="3" t="s">
        <v>12638</v>
      </c>
      <c r="F14" s="4" t="s">
        <v>12643</v>
      </c>
      <c r="G14" s="4" t="s">
        <v>12643</v>
      </c>
      <c r="H14" s="3" t="s">
        <v>12644</v>
      </c>
      <c r="I14" s="5" t="s">
        <v>18</v>
      </c>
      <c r="J14" s="3" t="s">
        <v>12645</v>
      </c>
      <c r="K14" s="3" t="s">
        <v>147</v>
      </c>
      <c r="L14" s="5">
        <v>2011</v>
      </c>
      <c r="M14" s="5">
        <v>1</v>
      </c>
      <c r="N14" s="124" t="s">
        <v>12646</v>
      </c>
    </row>
    <row r="15" spans="1:14" s="22" customFormat="1" ht="42">
      <c r="A15" s="16">
        <v>14</v>
      </c>
      <c r="B15" s="23" t="s">
        <v>12</v>
      </c>
      <c r="C15" s="23" t="s">
        <v>12647</v>
      </c>
      <c r="D15" s="23" t="s">
        <v>12648</v>
      </c>
      <c r="E15" s="23" t="s">
        <v>12649</v>
      </c>
      <c r="F15" s="25" t="s">
        <v>12650</v>
      </c>
      <c r="G15" s="25" t="s">
        <v>12650</v>
      </c>
      <c r="H15" s="23" t="s">
        <v>12651</v>
      </c>
      <c r="I15" s="24" t="s">
        <v>18</v>
      </c>
      <c r="J15" s="23" t="s">
        <v>12652</v>
      </c>
      <c r="K15" s="23" t="s">
        <v>459</v>
      </c>
      <c r="L15" s="24">
        <v>2011</v>
      </c>
      <c r="M15" s="24">
        <v>1</v>
      </c>
      <c r="N15" s="125" t="s">
        <v>12653</v>
      </c>
    </row>
    <row r="16" spans="1:14" ht="21">
      <c r="A16" s="2">
        <v>15</v>
      </c>
      <c r="B16" s="3" t="s">
        <v>12</v>
      </c>
      <c r="C16" s="3" t="s">
        <v>28</v>
      </c>
      <c r="D16" s="3" t="s">
        <v>12654</v>
      </c>
      <c r="E16" s="3" t="s">
        <v>12655</v>
      </c>
      <c r="F16" s="4" t="s">
        <v>12656</v>
      </c>
      <c r="G16" s="4" t="s">
        <v>12656</v>
      </c>
      <c r="H16" s="3" t="s">
        <v>12657</v>
      </c>
      <c r="I16" s="5" t="s">
        <v>18</v>
      </c>
      <c r="J16" s="3" t="s">
        <v>12658</v>
      </c>
      <c r="K16" s="3" t="s">
        <v>34</v>
      </c>
      <c r="L16" s="5">
        <v>2011</v>
      </c>
      <c r="M16" s="5">
        <v>1</v>
      </c>
      <c r="N16" s="124" t="s">
        <v>12659</v>
      </c>
    </row>
    <row r="17" spans="1:14">
      <c r="A17" s="2">
        <v>16</v>
      </c>
      <c r="B17" s="3" t="s">
        <v>12</v>
      </c>
      <c r="C17" s="3" t="s">
        <v>40</v>
      </c>
      <c r="D17" s="3" t="s">
        <v>12660</v>
      </c>
      <c r="E17" s="3" t="s">
        <v>12661</v>
      </c>
      <c r="F17" s="4" t="s">
        <v>12662</v>
      </c>
      <c r="G17" s="4" t="s">
        <v>12662</v>
      </c>
      <c r="H17" s="3" t="s">
        <v>12663</v>
      </c>
      <c r="I17" s="5" t="s">
        <v>18</v>
      </c>
      <c r="J17" s="3" t="s">
        <v>12664</v>
      </c>
      <c r="K17" s="3" t="s">
        <v>52</v>
      </c>
      <c r="L17" s="5">
        <v>2011</v>
      </c>
      <c r="M17" s="5">
        <v>1</v>
      </c>
      <c r="N17" s="124" t="s">
        <v>12665</v>
      </c>
    </row>
    <row r="18" spans="1:14" ht="21">
      <c r="A18" s="2">
        <v>17</v>
      </c>
      <c r="B18" s="3" t="s">
        <v>12</v>
      </c>
      <c r="C18" s="3" t="s">
        <v>99</v>
      </c>
      <c r="D18" s="3" t="s">
        <v>12628</v>
      </c>
      <c r="E18" s="3" t="s">
        <v>12666</v>
      </c>
      <c r="F18" s="4" t="s">
        <v>12667</v>
      </c>
      <c r="G18" s="4" t="s">
        <v>12667</v>
      </c>
      <c r="H18" s="3" t="s">
        <v>12668</v>
      </c>
      <c r="I18" s="5" t="s">
        <v>18</v>
      </c>
      <c r="J18" s="3" t="s">
        <v>12669</v>
      </c>
      <c r="K18" s="3" t="s">
        <v>769</v>
      </c>
      <c r="L18" s="5">
        <v>2000</v>
      </c>
      <c r="M18" s="5">
        <v>1</v>
      </c>
      <c r="N18" s="124" t="s">
        <v>12670</v>
      </c>
    </row>
    <row r="19" spans="1:14" ht="42">
      <c r="A19" s="2">
        <v>18</v>
      </c>
      <c r="B19" s="3" t="s">
        <v>12</v>
      </c>
      <c r="C19" s="3" t="s">
        <v>12574</v>
      </c>
      <c r="D19" s="3" t="s">
        <v>12671</v>
      </c>
      <c r="E19" s="3" t="s">
        <v>12672</v>
      </c>
      <c r="F19" s="4" t="s">
        <v>12673</v>
      </c>
      <c r="G19" s="4" t="s">
        <v>12673</v>
      </c>
      <c r="H19" s="3" t="s">
        <v>12674</v>
      </c>
      <c r="I19" s="5" t="s">
        <v>12675</v>
      </c>
      <c r="J19" s="3" t="s">
        <v>12676</v>
      </c>
      <c r="K19" s="3" t="s">
        <v>98</v>
      </c>
      <c r="L19" s="5">
        <v>2007</v>
      </c>
      <c r="M19" s="5">
        <v>1</v>
      </c>
      <c r="N19" s="124" t="s">
        <v>12677</v>
      </c>
    </row>
    <row r="20" spans="1:14" ht="21">
      <c r="A20" s="2">
        <v>19</v>
      </c>
      <c r="B20" s="3" t="s">
        <v>12</v>
      </c>
      <c r="C20" s="3" t="s">
        <v>65</v>
      </c>
      <c r="D20" s="3" t="s">
        <v>12678</v>
      </c>
      <c r="E20" s="3" t="s">
        <v>12679</v>
      </c>
      <c r="F20" s="4" t="s">
        <v>12680</v>
      </c>
      <c r="G20" s="4" t="s">
        <v>12680</v>
      </c>
      <c r="H20" s="3" t="s">
        <v>12681</v>
      </c>
      <c r="I20" s="5" t="s">
        <v>18</v>
      </c>
      <c r="J20" s="3" t="s">
        <v>12682</v>
      </c>
      <c r="K20" s="3" t="s">
        <v>98</v>
      </c>
      <c r="L20" s="5">
        <v>2007</v>
      </c>
      <c r="M20" s="5">
        <v>1</v>
      </c>
      <c r="N20" s="124" t="s">
        <v>12683</v>
      </c>
    </row>
    <row r="21" spans="1:14" ht="21">
      <c r="A21" s="2">
        <v>20</v>
      </c>
      <c r="B21" s="3" t="s">
        <v>12</v>
      </c>
      <c r="C21" s="3" t="s">
        <v>40</v>
      </c>
      <c r="D21" s="3" t="s">
        <v>12684</v>
      </c>
      <c r="E21" s="3" t="s">
        <v>12685</v>
      </c>
      <c r="F21" s="4" t="s">
        <v>12686</v>
      </c>
      <c r="G21" s="4" t="s">
        <v>12686</v>
      </c>
      <c r="H21" s="3" t="s">
        <v>12687</v>
      </c>
      <c r="I21" s="5" t="s">
        <v>12688</v>
      </c>
      <c r="J21" s="3" t="s">
        <v>12689</v>
      </c>
      <c r="K21" s="3" t="s">
        <v>147</v>
      </c>
      <c r="L21" s="5">
        <v>2000</v>
      </c>
      <c r="M21" s="5">
        <v>1</v>
      </c>
      <c r="N21" s="124" t="s">
        <v>12690</v>
      </c>
    </row>
    <row r="22" spans="1:14" s="22" customFormat="1" ht="21">
      <c r="A22" s="16">
        <v>21</v>
      </c>
      <c r="B22" s="23" t="s">
        <v>12</v>
      </c>
      <c r="C22" s="23" t="s">
        <v>12691</v>
      </c>
      <c r="D22" s="23" t="s">
        <v>12692</v>
      </c>
      <c r="E22" s="23" t="s">
        <v>12693</v>
      </c>
      <c r="F22" s="25" t="s">
        <v>12694</v>
      </c>
      <c r="G22" s="25" t="s">
        <v>12694</v>
      </c>
      <c r="H22" s="23" t="s">
        <v>12695</v>
      </c>
      <c r="I22" s="24" t="s">
        <v>18</v>
      </c>
      <c r="J22" s="23" t="s">
        <v>12696</v>
      </c>
      <c r="K22" s="23" t="s">
        <v>20</v>
      </c>
      <c r="L22" s="24">
        <v>2010</v>
      </c>
      <c r="M22" s="24">
        <v>1</v>
      </c>
      <c r="N22" s="125" t="s">
        <v>12697</v>
      </c>
    </row>
    <row r="23" spans="1:14" ht="21">
      <c r="A23" s="2">
        <v>22</v>
      </c>
      <c r="B23" s="3" t="s">
        <v>12</v>
      </c>
      <c r="C23" s="3" t="s">
        <v>12691</v>
      </c>
      <c r="D23" s="3" t="s">
        <v>12698</v>
      </c>
      <c r="E23" s="3" t="s">
        <v>12699</v>
      </c>
      <c r="F23" s="4" t="s">
        <v>12700</v>
      </c>
      <c r="G23" s="4" t="s">
        <v>12700</v>
      </c>
      <c r="H23" s="3" t="s">
        <v>12701</v>
      </c>
      <c r="I23" s="5" t="s">
        <v>18</v>
      </c>
      <c r="J23" s="3" t="s">
        <v>12702</v>
      </c>
      <c r="K23" s="3" t="s">
        <v>20</v>
      </c>
      <c r="L23" s="5">
        <v>2012</v>
      </c>
      <c r="M23" s="5">
        <v>1</v>
      </c>
      <c r="N23" s="124" t="s">
        <v>12703</v>
      </c>
    </row>
    <row r="24" spans="1:14" ht="31.5">
      <c r="A24" s="2">
        <v>23</v>
      </c>
      <c r="B24" s="3" t="s">
        <v>12</v>
      </c>
      <c r="C24" s="3" t="s">
        <v>13</v>
      </c>
      <c r="D24" s="3" t="s">
        <v>12704</v>
      </c>
      <c r="E24" s="3" t="s">
        <v>12705</v>
      </c>
      <c r="F24" s="4" t="s">
        <v>12706</v>
      </c>
      <c r="G24" s="4" t="s">
        <v>12706</v>
      </c>
      <c r="H24" s="3" t="s">
        <v>12707</v>
      </c>
      <c r="I24" s="5" t="s">
        <v>18</v>
      </c>
      <c r="J24" s="3" t="s">
        <v>10072</v>
      </c>
      <c r="K24" s="3" t="s">
        <v>20</v>
      </c>
      <c r="L24" s="5">
        <v>2008</v>
      </c>
      <c r="M24" s="5">
        <v>1</v>
      </c>
      <c r="N24" s="124" t="s">
        <v>12708</v>
      </c>
    </row>
    <row r="25" spans="1:14" s="22" customFormat="1" ht="31.5">
      <c r="A25" s="16">
        <v>24</v>
      </c>
      <c r="B25" s="23" t="s">
        <v>12</v>
      </c>
      <c r="C25" s="23" t="s">
        <v>13</v>
      </c>
      <c r="D25" s="23" t="s">
        <v>12709</v>
      </c>
      <c r="E25" s="23" t="s">
        <v>12710</v>
      </c>
      <c r="F25" s="25" t="s">
        <v>12711</v>
      </c>
      <c r="G25" s="25" t="s">
        <v>12711</v>
      </c>
      <c r="H25" s="23" t="s">
        <v>11259</v>
      </c>
      <c r="I25" s="24" t="s">
        <v>18</v>
      </c>
      <c r="J25" s="23" t="s">
        <v>11258</v>
      </c>
      <c r="K25" s="23" t="s">
        <v>20</v>
      </c>
      <c r="L25" s="24">
        <v>2010</v>
      </c>
      <c r="M25" s="24">
        <v>1</v>
      </c>
      <c r="N25" s="125" t="s">
        <v>12712</v>
      </c>
    </row>
    <row r="26" spans="1:14" ht="21">
      <c r="A26" s="2">
        <v>25</v>
      </c>
      <c r="B26" s="3" t="s">
        <v>12</v>
      </c>
      <c r="C26" s="3" t="s">
        <v>40</v>
      </c>
      <c r="D26" s="3" t="s">
        <v>12713</v>
      </c>
      <c r="E26" s="3" t="s">
        <v>12714</v>
      </c>
      <c r="F26" s="4" t="s">
        <v>12715</v>
      </c>
      <c r="G26" s="4" t="s">
        <v>12715</v>
      </c>
      <c r="H26" s="3" t="s">
        <v>12716</v>
      </c>
      <c r="I26" s="5" t="s">
        <v>18</v>
      </c>
      <c r="J26" s="3" t="s">
        <v>12717</v>
      </c>
      <c r="K26" s="3" t="s">
        <v>20</v>
      </c>
      <c r="L26" s="5">
        <v>2012</v>
      </c>
      <c r="M26" s="5">
        <v>1</v>
      </c>
      <c r="N26" s="124" t="s">
        <v>12718</v>
      </c>
    </row>
    <row r="27" spans="1:14" ht="21">
      <c r="A27" s="2">
        <v>26</v>
      </c>
      <c r="B27" s="3" t="s">
        <v>12</v>
      </c>
      <c r="C27" s="3" t="s">
        <v>12574</v>
      </c>
      <c r="D27" s="3" t="s">
        <v>12719</v>
      </c>
      <c r="E27" s="3" t="s">
        <v>12720</v>
      </c>
      <c r="F27" s="4" t="s">
        <v>12721</v>
      </c>
      <c r="G27" s="4" t="s">
        <v>12721</v>
      </c>
      <c r="H27" s="3" t="s">
        <v>12722</v>
      </c>
      <c r="I27" s="5" t="s">
        <v>18</v>
      </c>
      <c r="J27" s="3" t="s">
        <v>12723</v>
      </c>
      <c r="K27" s="3" t="s">
        <v>20</v>
      </c>
      <c r="L27" s="5">
        <v>2011</v>
      </c>
      <c r="M27" s="5">
        <v>1</v>
      </c>
      <c r="N27" s="124" t="s">
        <v>12724</v>
      </c>
    </row>
    <row r="28" spans="1:14" ht="21">
      <c r="A28" s="2">
        <v>27</v>
      </c>
      <c r="B28" s="3" t="s">
        <v>12</v>
      </c>
      <c r="C28" s="3" t="s">
        <v>28</v>
      </c>
      <c r="D28" s="3" t="s">
        <v>12725</v>
      </c>
      <c r="E28" s="3" t="s">
        <v>12726</v>
      </c>
      <c r="F28" s="4" t="s">
        <v>12727</v>
      </c>
      <c r="G28" s="4" t="s">
        <v>12727</v>
      </c>
      <c r="H28" s="3" t="s">
        <v>12728</v>
      </c>
      <c r="I28" s="5" t="s">
        <v>18</v>
      </c>
      <c r="J28" s="3" t="s">
        <v>12729</v>
      </c>
      <c r="K28" s="3" t="s">
        <v>34</v>
      </c>
      <c r="L28" s="5">
        <v>2011</v>
      </c>
      <c r="M28" s="5">
        <v>1</v>
      </c>
      <c r="N28" s="124" t="s">
        <v>12730</v>
      </c>
    </row>
    <row r="29" spans="1:14" ht="31.5">
      <c r="A29" s="2">
        <v>28</v>
      </c>
      <c r="B29" s="3" t="s">
        <v>12</v>
      </c>
      <c r="C29" s="3" t="s">
        <v>12731</v>
      </c>
      <c r="D29" s="3" t="s">
        <v>12732</v>
      </c>
      <c r="E29" s="3" t="s">
        <v>12733</v>
      </c>
      <c r="F29" s="4" t="s">
        <v>12734</v>
      </c>
      <c r="G29" s="4" t="s">
        <v>12734</v>
      </c>
      <c r="H29" s="3" t="s">
        <v>12735</v>
      </c>
      <c r="I29" s="5" t="s">
        <v>18</v>
      </c>
      <c r="J29" s="3" t="s">
        <v>12736</v>
      </c>
      <c r="K29" s="3" t="s">
        <v>46</v>
      </c>
      <c r="L29" s="5">
        <v>1998</v>
      </c>
      <c r="M29" s="5">
        <v>1</v>
      </c>
      <c r="N29" s="124" t="s">
        <v>12737</v>
      </c>
    </row>
    <row r="30" spans="1:14" ht="31.5">
      <c r="A30" s="2">
        <v>29</v>
      </c>
      <c r="B30" s="3" t="s">
        <v>12</v>
      </c>
      <c r="C30" s="3" t="s">
        <v>13</v>
      </c>
      <c r="D30" s="3" t="s">
        <v>12738</v>
      </c>
      <c r="E30" s="3" t="s">
        <v>12739</v>
      </c>
      <c r="F30" s="4" t="s">
        <v>12740</v>
      </c>
      <c r="G30" s="4" t="s">
        <v>12740</v>
      </c>
      <c r="H30" s="3" t="s">
        <v>12741</v>
      </c>
      <c r="I30" s="5" t="s">
        <v>18</v>
      </c>
      <c r="J30" s="3" t="s">
        <v>12742</v>
      </c>
      <c r="K30" s="3" t="s">
        <v>46</v>
      </c>
      <c r="L30" s="5">
        <v>2010</v>
      </c>
      <c r="M30" s="5">
        <v>1</v>
      </c>
      <c r="N30" s="124" t="s">
        <v>12743</v>
      </c>
    </row>
    <row r="31" spans="1:14" ht="42">
      <c r="A31" s="2">
        <v>30</v>
      </c>
      <c r="B31" s="3" t="s">
        <v>12</v>
      </c>
      <c r="C31" s="3" t="s">
        <v>13</v>
      </c>
      <c r="D31" s="3" t="s">
        <v>12744</v>
      </c>
      <c r="E31" s="3" t="s">
        <v>12745</v>
      </c>
      <c r="F31" s="4" t="s">
        <v>12746</v>
      </c>
      <c r="G31" s="4" t="s">
        <v>12746</v>
      </c>
      <c r="H31" s="3" t="s">
        <v>12747</v>
      </c>
      <c r="I31" s="5" t="s">
        <v>18</v>
      </c>
      <c r="J31" s="3" t="s">
        <v>12748</v>
      </c>
      <c r="K31" s="3" t="s">
        <v>20</v>
      </c>
      <c r="L31" s="5">
        <v>2004</v>
      </c>
      <c r="M31" s="5">
        <v>1</v>
      </c>
      <c r="N31" s="124" t="s">
        <v>12749</v>
      </c>
    </row>
    <row r="32" spans="1:14" ht="42">
      <c r="A32" s="2">
        <v>31</v>
      </c>
      <c r="B32" s="3" t="s">
        <v>12</v>
      </c>
      <c r="C32" s="3" t="s">
        <v>92</v>
      </c>
      <c r="D32" s="3" t="s">
        <v>12750</v>
      </c>
      <c r="E32" s="3" t="s">
        <v>12751</v>
      </c>
      <c r="F32" s="4" t="s">
        <v>12752</v>
      </c>
      <c r="G32" s="4" t="s">
        <v>12752</v>
      </c>
      <c r="H32" s="3" t="s">
        <v>12753</v>
      </c>
      <c r="I32" s="5" t="s">
        <v>18</v>
      </c>
      <c r="J32" s="3" t="s">
        <v>12754</v>
      </c>
      <c r="K32" s="3" t="s">
        <v>20</v>
      </c>
      <c r="L32" s="5">
        <v>2000</v>
      </c>
      <c r="M32" s="5">
        <v>1</v>
      </c>
      <c r="N32" s="124" t="s">
        <v>12755</v>
      </c>
    </row>
    <row r="33" spans="1:14" s="22" customFormat="1" ht="42">
      <c r="A33" s="16">
        <v>32</v>
      </c>
      <c r="B33" s="23" t="s">
        <v>12</v>
      </c>
      <c r="C33" s="23" t="s">
        <v>65</v>
      </c>
      <c r="D33" s="23" t="s">
        <v>12756</v>
      </c>
      <c r="E33" s="23" t="s">
        <v>12757</v>
      </c>
      <c r="F33" s="25" t="s">
        <v>12758</v>
      </c>
      <c r="G33" s="25" t="s">
        <v>12758</v>
      </c>
      <c r="H33" s="23" t="s">
        <v>12759</v>
      </c>
      <c r="I33" s="24" t="s">
        <v>18</v>
      </c>
      <c r="J33" s="23" t="s">
        <v>12760</v>
      </c>
      <c r="K33" s="23" t="s">
        <v>46</v>
      </c>
      <c r="L33" s="24">
        <v>2004</v>
      </c>
      <c r="M33" s="24">
        <v>1</v>
      </c>
      <c r="N33" s="125" t="s">
        <v>12761</v>
      </c>
    </row>
    <row r="34" spans="1:14" ht="21">
      <c r="A34" s="2">
        <v>33</v>
      </c>
      <c r="B34" s="3" t="s">
        <v>12</v>
      </c>
      <c r="C34" s="3" t="s">
        <v>40</v>
      </c>
      <c r="D34" s="3" t="s">
        <v>82</v>
      </c>
      <c r="E34" s="3" t="s">
        <v>12762</v>
      </c>
      <c r="F34" s="4" t="s">
        <v>12763</v>
      </c>
      <c r="G34" s="4" t="s">
        <v>12763</v>
      </c>
      <c r="H34" s="3" t="s">
        <v>12764</v>
      </c>
      <c r="I34" s="5" t="s">
        <v>18</v>
      </c>
      <c r="J34" s="3" t="s">
        <v>12765</v>
      </c>
      <c r="K34" s="3" t="s">
        <v>20</v>
      </c>
      <c r="L34" s="5">
        <v>2010</v>
      </c>
      <c r="M34" s="5">
        <v>1</v>
      </c>
      <c r="N34" s="124" t="s">
        <v>12766</v>
      </c>
    </row>
    <row r="35" spans="1:14" ht="21">
      <c r="A35" s="2">
        <v>34</v>
      </c>
      <c r="B35" s="3" t="s">
        <v>12</v>
      </c>
      <c r="C35" s="3" t="s">
        <v>99</v>
      </c>
      <c r="D35" s="3" t="s">
        <v>12767</v>
      </c>
      <c r="E35" s="3" t="s">
        <v>12768</v>
      </c>
      <c r="F35" s="4" t="s">
        <v>12769</v>
      </c>
      <c r="G35" s="4" t="s">
        <v>12769</v>
      </c>
      <c r="H35" s="3" t="s">
        <v>12770</v>
      </c>
      <c r="I35" s="5" t="s">
        <v>18</v>
      </c>
      <c r="J35" s="3" t="s">
        <v>12771</v>
      </c>
      <c r="K35" s="3" t="s">
        <v>46</v>
      </c>
      <c r="L35" s="5">
        <v>1997</v>
      </c>
      <c r="M35" s="5">
        <v>1</v>
      </c>
      <c r="N35" s="124" t="s">
        <v>12772</v>
      </c>
    </row>
    <row r="36" spans="1:14">
      <c r="A36" s="2">
        <v>35</v>
      </c>
      <c r="B36" s="3" t="s">
        <v>12</v>
      </c>
      <c r="C36" s="3" t="s">
        <v>40</v>
      </c>
      <c r="D36" s="3" t="s">
        <v>12773</v>
      </c>
      <c r="E36" s="3" t="s">
        <v>12774</v>
      </c>
      <c r="F36" s="4" t="s">
        <v>12775</v>
      </c>
      <c r="G36" s="4" t="s">
        <v>12775</v>
      </c>
      <c r="H36" s="3" t="s">
        <v>12776</v>
      </c>
      <c r="I36" s="5" t="s">
        <v>18</v>
      </c>
      <c r="J36" s="3" t="s">
        <v>12777</v>
      </c>
      <c r="K36" s="3" t="s">
        <v>46</v>
      </c>
      <c r="L36" s="5">
        <v>2003</v>
      </c>
      <c r="M36" s="5">
        <v>1</v>
      </c>
      <c r="N36" s="124" t="s">
        <v>12778</v>
      </c>
    </row>
    <row r="37" spans="1:14" ht="21">
      <c r="A37" s="2">
        <v>36</v>
      </c>
      <c r="B37" s="3" t="s">
        <v>12</v>
      </c>
      <c r="C37" s="3" t="s">
        <v>65</v>
      </c>
      <c r="D37" s="3" t="s">
        <v>12779</v>
      </c>
      <c r="E37" s="3" t="s">
        <v>12780</v>
      </c>
      <c r="F37" s="4" t="s">
        <v>12781</v>
      </c>
      <c r="G37" s="4" t="s">
        <v>12781</v>
      </c>
      <c r="H37" s="3" t="s">
        <v>12782</v>
      </c>
      <c r="I37" s="5" t="s">
        <v>18</v>
      </c>
      <c r="J37" s="3" t="s">
        <v>12783</v>
      </c>
      <c r="K37" s="3" t="s">
        <v>46</v>
      </c>
      <c r="L37" s="5">
        <v>2005</v>
      </c>
      <c r="M37" s="5">
        <v>1</v>
      </c>
      <c r="N37" s="124" t="s">
        <v>12784</v>
      </c>
    </row>
    <row r="38" spans="1:14" ht="21">
      <c r="A38" s="2">
        <v>37</v>
      </c>
      <c r="B38" s="3" t="s">
        <v>12</v>
      </c>
      <c r="C38" s="3" t="s">
        <v>40</v>
      </c>
      <c r="D38" s="3" t="s">
        <v>12785</v>
      </c>
      <c r="E38" s="3" t="s">
        <v>12786</v>
      </c>
      <c r="F38" s="4" t="s">
        <v>12787</v>
      </c>
      <c r="G38" s="4" t="s">
        <v>12787</v>
      </c>
      <c r="H38" s="3" t="s">
        <v>12788</v>
      </c>
      <c r="I38" s="5" t="s">
        <v>18</v>
      </c>
      <c r="J38" s="3" t="s">
        <v>12789</v>
      </c>
      <c r="K38" s="3" t="s">
        <v>20</v>
      </c>
      <c r="L38" s="5">
        <v>2000</v>
      </c>
      <c r="M38" s="5">
        <v>1</v>
      </c>
      <c r="N38" s="124" t="s">
        <v>12790</v>
      </c>
    </row>
    <row r="39" spans="1:14" s="22" customFormat="1" ht="21">
      <c r="A39" s="16">
        <v>38</v>
      </c>
      <c r="B39" s="23" t="s">
        <v>12</v>
      </c>
      <c r="C39" s="23" t="s">
        <v>99</v>
      </c>
      <c r="D39" s="23" t="s">
        <v>12791</v>
      </c>
      <c r="E39" s="23" t="s">
        <v>12792</v>
      </c>
      <c r="F39" s="25" t="s">
        <v>12793</v>
      </c>
      <c r="G39" s="25" t="s">
        <v>12793</v>
      </c>
      <c r="H39" s="23" t="s">
        <v>12794</v>
      </c>
      <c r="I39" s="24" t="s">
        <v>18</v>
      </c>
      <c r="J39" s="23" t="s">
        <v>12795</v>
      </c>
      <c r="K39" s="23" t="s">
        <v>9370</v>
      </c>
      <c r="L39" s="24">
        <v>1999</v>
      </c>
      <c r="M39" s="24">
        <v>1</v>
      </c>
      <c r="N39" s="125" t="s">
        <v>12796</v>
      </c>
    </row>
    <row r="40" spans="1:14" ht="21">
      <c r="A40" s="2">
        <v>39</v>
      </c>
      <c r="B40" s="3" t="s">
        <v>12</v>
      </c>
      <c r="C40" s="3" t="s">
        <v>28</v>
      </c>
      <c r="D40" s="3" t="s">
        <v>12797</v>
      </c>
      <c r="E40" s="3" t="s">
        <v>12798</v>
      </c>
      <c r="F40" s="4" t="s">
        <v>12799</v>
      </c>
      <c r="G40" s="4" t="s">
        <v>12799</v>
      </c>
      <c r="H40" s="3" t="s">
        <v>12800</v>
      </c>
      <c r="I40" s="5" t="s">
        <v>18</v>
      </c>
      <c r="J40" s="3" t="s">
        <v>12801</v>
      </c>
      <c r="K40" s="3" t="s">
        <v>34</v>
      </c>
      <c r="L40" s="5">
        <v>2012</v>
      </c>
      <c r="M40" s="5">
        <v>1</v>
      </c>
      <c r="N40" s="124" t="s">
        <v>12802</v>
      </c>
    </row>
    <row r="41" spans="1:14" ht="31.5">
      <c r="A41" s="2">
        <v>40</v>
      </c>
      <c r="B41" s="3" t="s">
        <v>12</v>
      </c>
      <c r="C41" s="3" t="s">
        <v>28</v>
      </c>
      <c r="D41" s="3" t="s">
        <v>12803</v>
      </c>
      <c r="E41" s="3" t="s">
        <v>12804</v>
      </c>
      <c r="F41" s="4" t="s">
        <v>12805</v>
      </c>
      <c r="G41" s="4" t="s">
        <v>12805</v>
      </c>
      <c r="H41" s="3" t="s">
        <v>12806</v>
      </c>
      <c r="I41" s="5" t="s">
        <v>18</v>
      </c>
      <c r="J41" s="3" t="s">
        <v>12807</v>
      </c>
      <c r="K41" s="3" t="s">
        <v>34</v>
      </c>
      <c r="L41" s="5">
        <v>2011</v>
      </c>
      <c r="M41" s="5">
        <v>1</v>
      </c>
      <c r="N41" s="124" t="s">
        <v>12808</v>
      </c>
    </row>
    <row r="42" spans="1:14" ht="21">
      <c r="A42" s="2">
        <v>41</v>
      </c>
      <c r="B42" s="3" t="s">
        <v>12</v>
      </c>
      <c r="C42" s="3" t="s">
        <v>28</v>
      </c>
      <c r="D42" s="3" t="s">
        <v>12803</v>
      </c>
      <c r="E42" s="3" t="s">
        <v>12809</v>
      </c>
      <c r="F42" s="4" t="s">
        <v>12810</v>
      </c>
      <c r="G42" s="4" t="s">
        <v>12810</v>
      </c>
      <c r="H42" s="3" t="s">
        <v>12811</v>
      </c>
      <c r="I42" s="5" t="s">
        <v>12688</v>
      </c>
      <c r="J42" s="3" t="s">
        <v>6927</v>
      </c>
      <c r="K42" s="3" t="s">
        <v>34</v>
      </c>
      <c r="L42" s="5">
        <v>2011</v>
      </c>
      <c r="M42" s="5">
        <v>1</v>
      </c>
      <c r="N42" s="124" t="s">
        <v>12812</v>
      </c>
    </row>
    <row r="43" spans="1:14" ht="21">
      <c r="A43" s="2">
        <v>42</v>
      </c>
      <c r="B43" s="3" t="s">
        <v>12</v>
      </c>
      <c r="C43" s="3" t="s">
        <v>28</v>
      </c>
      <c r="D43" s="3" t="s">
        <v>12813</v>
      </c>
      <c r="E43" s="3" t="s">
        <v>12814</v>
      </c>
      <c r="F43" s="4" t="s">
        <v>12815</v>
      </c>
      <c r="G43" s="4" t="s">
        <v>12815</v>
      </c>
      <c r="H43" s="3" t="s">
        <v>12816</v>
      </c>
      <c r="I43" s="5" t="s">
        <v>12817</v>
      </c>
      <c r="J43" s="3" t="s">
        <v>12818</v>
      </c>
      <c r="K43" s="3" t="s">
        <v>34</v>
      </c>
      <c r="L43" s="5">
        <v>2011</v>
      </c>
      <c r="M43" s="5">
        <v>1</v>
      </c>
      <c r="N43" s="124" t="s">
        <v>12819</v>
      </c>
    </row>
    <row r="44" spans="1:14" ht="42">
      <c r="A44" s="2">
        <v>43</v>
      </c>
      <c r="B44" s="3" t="s">
        <v>12</v>
      </c>
      <c r="C44" s="3" t="s">
        <v>92</v>
      </c>
      <c r="D44" s="3" t="s">
        <v>12820</v>
      </c>
      <c r="E44" s="3" t="s">
        <v>12821</v>
      </c>
      <c r="F44" s="4" t="s">
        <v>12822</v>
      </c>
      <c r="G44" s="4" t="s">
        <v>12822</v>
      </c>
      <c r="H44" s="3" t="s">
        <v>12823</v>
      </c>
      <c r="I44" s="5" t="s">
        <v>18</v>
      </c>
      <c r="J44" s="3" t="s">
        <v>12824</v>
      </c>
      <c r="K44" s="3" t="s">
        <v>98</v>
      </c>
      <c r="L44" s="5">
        <v>2011</v>
      </c>
      <c r="M44" s="5">
        <v>1</v>
      </c>
      <c r="N44" s="124" t="s">
        <v>12825</v>
      </c>
    </row>
    <row r="45" spans="1:14" ht="21">
      <c r="A45" s="2">
        <v>44</v>
      </c>
      <c r="B45" s="3" t="s">
        <v>12</v>
      </c>
      <c r="C45" s="3" t="s">
        <v>12574</v>
      </c>
      <c r="D45" s="3" t="s">
        <v>12826</v>
      </c>
      <c r="E45" s="3" t="s">
        <v>12827</v>
      </c>
      <c r="F45" s="4" t="s">
        <v>12828</v>
      </c>
      <c r="G45" s="4" t="s">
        <v>12828</v>
      </c>
      <c r="H45" s="3" t="s">
        <v>12829</v>
      </c>
      <c r="I45" s="5" t="s">
        <v>18</v>
      </c>
      <c r="J45" s="3" t="s">
        <v>12830</v>
      </c>
      <c r="K45" s="3" t="s">
        <v>9370</v>
      </c>
      <c r="L45" s="5">
        <v>2005</v>
      </c>
      <c r="M45" s="5">
        <v>1</v>
      </c>
      <c r="N45" s="124" t="s">
        <v>12831</v>
      </c>
    </row>
    <row r="46" spans="1:14" ht="31.5">
      <c r="A46" s="2">
        <v>45</v>
      </c>
      <c r="B46" s="3" t="s">
        <v>12</v>
      </c>
      <c r="C46" s="3" t="s">
        <v>13</v>
      </c>
      <c r="D46" s="3" t="s">
        <v>12832</v>
      </c>
      <c r="E46" s="3" t="s">
        <v>12833</v>
      </c>
      <c r="F46" s="4" t="s">
        <v>12834</v>
      </c>
      <c r="G46" s="4" t="s">
        <v>12834</v>
      </c>
      <c r="H46" s="3" t="s">
        <v>12835</v>
      </c>
      <c r="I46" s="5" t="s">
        <v>18</v>
      </c>
      <c r="J46" s="3" t="s">
        <v>12836</v>
      </c>
      <c r="K46" s="3" t="s">
        <v>46</v>
      </c>
      <c r="L46" s="5">
        <v>2002</v>
      </c>
      <c r="M46" s="5">
        <v>1</v>
      </c>
      <c r="N46" s="124" t="s">
        <v>12837</v>
      </c>
    </row>
    <row r="47" spans="1:14" s="22" customFormat="1" ht="42">
      <c r="A47" s="16">
        <v>46</v>
      </c>
      <c r="B47" s="23" t="s">
        <v>12</v>
      </c>
      <c r="C47" s="23" t="s">
        <v>92</v>
      </c>
      <c r="D47" s="23" t="s">
        <v>12838</v>
      </c>
      <c r="E47" s="23" t="s">
        <v>12839</v>
      </c>
      <c r="F47" s="25" t="s">
        <v>12840</v>
      </c>
      <c r="G47" s="25" t="s">
        <v>12840</v>
      </c>
      <c r="H47" s="23" t="s">
        <v>12841</v>
      </c>
      <c r="I47" s="24" t="s">
        <v>18</v>
      </c>
      <c r="J47" s="23" t="s">
        <v>12842</v>
      </c>
      <c r="K47" s="23" t="s">
        <v>46</v>
      </c>
      <c r="L47" s="24">
        <v>2011</v>
      </c>
      <c r="M47" s="24">
        <v>1</v>
      </c>
      <c r="N47" s="125" t="s">
        <v>12843</v>
      </c>
    </row>
    <row r="48" spans="1:14" ht="21">
      <c r="A48" s="2">
        <v>47</v>
      </c>
      <c r="B48" s="3" t="s">
        <v>12</v>
      </c>
      <c r="C48" s="3" t="s">
        <v>99</v>
      </c>
      <c r="D48" s="3" t="s">
        <v>12844</v>
      </c>
      <c r="E48" s="3" t="s">
        <v>12845</v>
      </c>
      <c r="F48" s="4" t="s">
        <v>12846</v>
      </c>
      <c r="G48" s="4" t="s">
        <v>12846</v>
      </c>
      <c r="H48" s="3" t="s">
        <v>12847</v>
      </c>
      <c r="I48" s="5" t="s">
        <v>18</v>
      </c>
      <c r="J48" s="3" t="s">
        <v>12848</v>
      </c>
      <c r="K48" s="3" t="s">
        <v>98</v>
      </c>
      <c r="L48" s="5">
        <v>2008</v>
      </c>
      <c r="M48" s="5">
        <v>1</v>
      </c>
      <c r="N48" s="124" t="s">
        <v>12849</v>
      </c>
    </row>
    <row r="49" spans="1:14" ht="21">
      <c r="A49" s="2">
        <v>48</v>
      </c>
      <c r="B49" s="3" t="s">
        <v>12</v>
      </c>
      <c r="C49" s="3" t="s">
        <v>12574</v>
      </c>
      <c r="D49" s="3" t="s">
        <v>12850</v>
      </c>
      <c r="E49" s="3" t="s">
        <v>12851</v>
      </c>
      <c r="F49" s="4" t="s">
        <v>12852</v>
      </c>
      <c r="G49" s="4" t="s">
        <v>12852</v>
      </c>
      <c r="H49" s="3" t="s">
        <v>12853</v>
      </c>
      <c r="I49" s="5" t="s">
        <v>18</v>
      </c>
      <c r="J49" s="3" t="s">
        <v>11347</v>
      </c>
      <c r="K49" s="3" t="s">
        <v>46</v>
      </c>
      <c r="L49" s="5">
        <v>2010</v>
      </c>
      <c r="M49" s="5">
        <v>1</v>
      </c>
      <c r="N49" s="124" t="s">
        <v>12854</v>
      </c>
    </row>
    <row r="50" spans="1:14" ht="21">
      <c r="A50" s="2">
        <v>49</v>
      </c>
      <c r="B50" s="3" t="s">
        <v>12</v>
      </c>
      <c r="C50" s="3" t="s">
        <v>40</v>
      </c>
      <c r="D50" s="3" t="s">
        <v>82</v>
      </c>
      <c r="E50" s="3" t="s">
        <v>12855</v>
      </c>
      <c r="F50" s="4" t="s">
        <v>12856</v>
      </c>
      <c r="G50" s="4" t="s">
        <v>12856</v>
      </c>
      <c r="H50" s="3" t="s">
        <v>12857</v>
      </c>
      <c r="I50" s="5" t="s">
        <v>12858</v>
      </c>
      <c r="J50" s="3" t="s">
        <v>12859</v>
      </c>
      <c r="K50" s="3" t="s">
        <v>147</v>
      </c>
      <c r="L50" s="5">
        <v>2003</v>
      </c>
      <c r="M50" s="5">
        <v>1</v>
      </c>
      <c r="N50" s="124" t="s">
        <v>12860</v>
      </c>
    </row>
    <row r="51" spans="1:14" ht="31.5">
      <c r="A51" s="2">
        <v>50</v>
      </c>
      <c r="B51" s="3" t="s">
        <v>12</v>
      </c>
      <c r="C51" s="3" t="s">
        <v>12861</v>
      </c>
      <c r="D51" s="3" t="s">
        <v>12862</v>
      </c>
      <c r="E51" s="3" t="s">
        <v>12863</v>
      </c>
      <c r="F51" s="4" t="s">
        <v>12864</v>
      </c>
      <c r="G51" s="4" t="s">
        <v>12864</v>
      </c>
      <c r="H51" s="3" t="s">
        <v>12865</v>
      </c>
      <c r="I51" s="5" t="s">
        <v>18</v>
      </c>
      <c r="J51" s="3" t="s">
        <v>12866</v>
      </c>
      <c r="K51" s="3" t="s">
        <v>20</v>
      </c>
      <c r="L51" s="5">
        <v>2002</v>
      </c>
      <c r="M51" s="5">
        <v>1</v>
      </c>
      <c r="N51" s="124" t="s">
        <v>12867</v>
      </c>
    </row>
    <row r="52" spans="1:14">
      <c r="A52" s="2">
        <v>51</v>
      </c>
      <c r="B52" s="3" t="s">
        <v>12</v>
      </c>
      <c r="C52" s="3" t="s">
        <v>40</v>
      </c>
      <c r="D52" s="3" t="s">
        <v>12637</v>
      </c>
      <c r="E52" s="3" t="s">
        <v>12868</v>
      </c>
      <c r="F52" s="4" t="s">
        <v>12869</v>
      </c>
      <c r="G52" s="4" t="s">
        <v>12869</v>
      </c>
      <c r="H52" s="3" t="s">
        <v>12870</v>
      </c>
      <c r="I52" s="5" t="s">
        <v>18</v>
      </c>
      <c r="J52" s="3" t="s">
        <v>12871</v>
      </c>
      <c r="K52" s="3" t="s">
        <v>147</v>
      </c>
      <c r="L52" s="5">
        <v>2010</v>
      </c>
      <c r="M52" s="5">
        <v>1</v>
      </c>
      <c r="N52" s="124" t="s">
        <v>12872</v>
      </c>
    </row>
    <row r="53" spans="1:14" ht="21">
      <c r="A53" s="2">
        <v>52</v>
      </c>
      <c r="B53" s="3" t="s">
        <v>21</v>
      </c>
      <c r="C53" s="3" t="s">
        <v>22</v>
      </c>
      <c r="D53" s="3" t="s">
        <v>12873</v>
      </c>
      <c r="E53" s="3" t="s">
        <v>12874</v>
      </c>
      <c r="F53" s="4" t="s">
        <v>12875</v>
      </c>
      <c r="G53" s="4" t="s">
        <v>12875</v>
      </c>
      <c r="H53" s="3" t="s">
        <v>12876</v>
      </c>
      <c r="I53" s="5" t="s">
        <v>57</v>
      </c>
      <c r="J53" s="3" t="s">
        <v>12877</v>
      </c>
      <c r="K53" s="3" t="s">
        <v>20</v>
      </c>
      <c r="L53" s="5">
        <v>2011</v>
      </c>
      <c r="M53" s="5">
        <v>1</v>
      </c>
      <c r="N53" s="124" t="s">
        <v>12878</v>
      </c>
    </row>
    <row r="54" spans="1:14" s="22" customFormat="1" ht="21">
      <c r="A54" s="16">
        <v>53</v>
      </c>
      <c r="B54" s="23" t="s">
        <v>12</v>
      </c>
      <c r="C54" s="23" t="s">
        <v>12691</v>
      </c>
      <c r="D54" s="23" t="s">
        <v>12879</v>
      </c>
      <c r="E54" s="23" t="s">
        <v>12880</v>
      </c>
      <c r="F54" s="25" t="s">
        <v>12881</v>
      </c>
      <c r="G54" s="25" t="s">
        <v>12881</v>
      </c>
      <c r="H54" s="23" t="s">
        <v>12882</v>
      </c>
      <c r="I54" s="24" t="s">
        <v>18</v>
      </c>
      <c r="J54" s="23" t="s">
        <v>12883</v>
      </c>
      <c r="K54" s="23" t="s">
        <v>219</v>
      </c>
      <c r="L54" s="24">
        <v>2011</v>
      </c>
      <c r="M54" s="24">
        <v>1</v>
      </c>
      <c r="N54" s="125" t="s">
        <v>12884</v>
      </c>
    </row>
    <row r="55" spans="1:14" ht="21">
      <c r="A55" s="2">
        <v>54</v>
      </c>
      <c r="B55" s="3" t="s">
        <v>12</v>
      </c>
      <c r="C55" s="3" t="s">
        <v>12691</v>
      </c>
      <c r="D55" s="3" t="s">
        <v>12885</v>
      </c>
      <c r="E55" s="3" t="s">
        <v>12886</v>
      </c>
      <c r="F55" s="4" t="s">
        <v>12887</v>
      </c>
      <c r="G55" s="4" t="s">
        <v>12887</v>
      </c>
      <c r="H55" s="3" t="s">
        <v>12888</v>
      </c>
      <c r="I55" s="5" t="s">
        <v>18</v>
      </c>
      <c r="J55" s="3" t="s">
        <v>12889</v>
      </c>
      <c r="K55" s="3" t="s">
        <v>98</v>
      </c>
      <c r="L55" s="5">
        <v>2006</v>
      </c>
      <c r="M55" s="5">
        <v>1</v>
      </c>
      <c r="N55" s="124" t="s">
        <v>12890</v>
      </c>
    </row>
    <row r="56" spans="1:14" ht="21">
      <c r="A56" s="2">
        <v>55</v>
      </c>
      <c r="B56" s="3" t="s">
        <v>12</v>
      </c>
      <c r="C56" s="3" t="s">
        <v>12691</v>
      </c>
      <c r="D56" s="3" t="s">
        <v>12891</v>
      </c>
      <c r="E56" s="3" t="s">
        <v>12892</v>
      </c>
      <c r="F56" s="4" t="s">
        <v>12893</v>
      </c>
      <c r="G56" s="4" t="s">
        <v>12893</v>
      </c>
      <c r="H56" s="3" t="s">
        <v>12894</v>
      </c>
      <c r="I56" s="5" t="s">
        <v>18</v>
      </c>
      <c r="J56" s="3" t="s">
        <v>12895</v>
      </c>
      <c r="K56" s="3" t="s">
        <v>769</v>
      </c>
      <c r="L56" s="5">
        <v>2009</v>
      </c>
      <c r="M56" s="5">
        <v>1</v>
      </c>
      <c r="N56" s="124" t="s">
        <v>12896</v>
      </c>
    </row>
    <row r="57" spans="1:14" ht="42">
      <c r="A57" s="2">
        <v>56</v>
      </c>
      <c r="B57" s="3" t="s">
        <v>12</v>
      </c>
      <c r="C57" s="3" t="s">
        <v>92</v>
      </c>
      <c r="D57" s="3" t="s">
        <v>12897</v>
      </c>
      <c r="E57" s="3" t="s">
        <v>12898</v>
      </c>
      <c r="F57" s="4" t="s">
        <v>12899</v>
      </c>
      <c r="G57" s="4" t="s">
        <v>12899</v>
      </c>
      <c r="H57" s="3" t="s">
        <v>12900</v>
      </c>
      <c r="I57" s="5" t="s">
        <v>18</v>
      </c>
      <c r="J57" s="3" t="s">
        <v>12901</v>
      </c>
      <c r="K57" s="3" t="s">
        <v>98</v>
      </c>
      <c r="L57" s="5">
        <v>2008</v>
      </c>
      <c r="M57" s="5">
        <v>1</v>
      </c>
      <c r="N57" s="124" t="s">
        <v>12902</v>
      </c>
    </row>
    <row r="58" spans="1:14" ht="21">
      <c r="A58" s="2">
        <v>57</v>
      </c>
      <c r="B58" s="3" t="s">
        <v>12</v>
      </c>
      <c r="C58" s="3" t="s">
        <v>28</v>
      </c>
      <c r="D58" s="3" t="s">
        <v>12903</v>
      </c>
      <c r="E58" s="3" t="s">
        <v>12904</v>
      </c>
      <c r="F58" s="4" t="s">
        <v>12905</v>
      </c>
      <c r="G58" s="4" t="s">
        <v>12905</v>
      </c>
      <c r="H58" s="3" t="s">
        <v>12906</v>
      </c>
      <c r="I58" s="5" t="s">
        <v>18</v>
      </c>
      <c r="J58" s="3" t="s">
        <v>12907</v>
      </c>
      <c r="K58" s="3" t="s">
        <v>20</v>
      </c>
      <c r="L58" s="5">
        <v>2002</v>
      </c>
      <c r="M58" s="5">
        <v>6</v>
      </c>
      <c r="N58" s="124" t="s">
        <v>12908</v>
      </c>
    </row>
    <row r="59" spans="1:14" ht="42">
      <c r="A59" s="2">
        <v>58</v>
      </c>
      <c r="B59" s="3" t="s">
        <v>12</v>
      </c>
      <c r="C59" s="3" t="s">
        <v>99</v>
      </c>
      <c r="D59" s="3" t="s">
        <v>12909</v>
      </c>
      <c r="E59" s="3" t="s">
        <v>12910</v>
      </c>
      <c r="F59" s="4" t="s">
        <v>12911</v>
      </c>
      <c r="G59" s="4" t="s">
        <v>12911</v>
      </c>
      <c r="H59" s="3" t="s">
        <v>12912</v>
      </c>
      <c r="I59" s="5" t="s">
        <v>18</v>
      </c>
      <c r="J59" s="3" t="s">
        <v>12913</v>
      </c>
      <c r="K59" s="3" t="s">
        <v>9370</v>
      </c>
      <c r="L59" s="5">
        <v>2005</v>
      </c>
      <c r="M59" s="5">
        <v>1</v>
      </c>
      <c r="N59" s="124" t="s">
        <v>12914</v>
      </c>
    </row>
    <row r="60" spans="1:14">
      <c r="A60" s="2">
        <v>59</v>
      </c>
      <c r="B60" s="3" t="s">
        <v>12</v>
      </c>
      <c r="C60" s="3" t="s">
        <v>40</v>
      </c>
      <c r="D60" s="3" t="s">
        <v>12915</v>
      </c>
      <c r="E60" s="3" t="s">
        <v>12916</v>
      </c>
      <c r="F60" s="4" t="s">
        <v>12917</v>
      </c>
      <c r="G60" s="4" t="s">
        <v>12917</v>
      </c>
      <c r="H60" s="3" t="s">
        <v>12918</v>
      </c>
      <c r="I60" s="5" t="s">
        <v>18</v>
      </c>
      <c r="J60" s="3" t="s">
        <v>12919</v>
      </c>
      <c r="K60" s="3" t="s">
        <v>46</v>
      </c>
      <c r="L60" s="5">
        <v>2005</v>
      </c>
      <c r="M60" s="5">
        <v>1</v>
      </c>
      <c r="N60" s="124" t="s">
        <v>12920</v>
      </c>
    </row>
    <row r="61" spans="1:14" s="22" customFormat="1" ht="31.5">
      <c r="A61" s="16">
        <v>60</v>
      </c>
      <c r="B61" s="23" t="s">
        <v>12</v>
      </c>
      <c r="C61" s="23" t="s">
        <v>40</v>
      </c>
      <c r="D61" s="23" t="s">
        <v>12921</v>
      </c>
      <c r="E61" s="23" t="s">
        <v>12922</v>
      </c>
      <c r="F61" s="25" t="s">
        <v>12923</v>
      </c>
      <c r="G61" s="25" t="s">
        <v>12923</v>
      </c>
      <c r="H61" s="23" t="s">
        <v>12924</v>
      </c>
      <c r="I61" s="24" t="s">
        <v>12675</v>
      </c>
      <c r="J61" s="23" t="s">
        <v>12925</v>
      </c>
      <c r="K61" s="23" t="s">
        <v>219</v>
      </c>
      <c r="L61" s="24">
        <v>2005</v>
      </c>
      <c r="M61" s="24">
        <v>1</v>
      </c>
      <c r="N61" s="125" t="s">
        <v>12926</v>
      </c>
    </row>
    <row r="62" spans="1:14" ht="21">
      <c r="A62" s="2">
        <v>61</v>
      </c>
      <c r="B62" s="3" t="s">
        <v>12</v>
      </c>
      <c r="C62" s="3" t="s">
        <v>40</v>
      </c>
      <c r="D62" s="3" t="s">
        <v>82</v>
      </c>
      <c r="E62" s="3" t="s">
        <v>12927</v>
      </c>
      <c r="F62" s="4" t="s">
        <v>12928</v>
      </c>
      <c r="G62" s="4" t="s">
        <v>12928</v>
      </c>
      <c r="H62" s="3" t="s">
        <v>12929</v>
      </c>
      <c r="I62" s="5" t="s">
        <v>18</v>
      </c>
      <c r="J62" s="3" t="s">
        <v>12930</v>
      </c>
      <c r="K62" s="3" t="s">
        <v>46</v>
      </c>
      <c r="L62" s="5">
        <v>2005</v>
      </c>
      <c r="M62" s="5">
        <v>5</v>
      </c>
      <c r="N62" s="124" t="s">
        <v>12931</v>
      </c>
    </row>
    <row r="63" spans="1:14" ht="31.5">
      <c r="A63" s="2">
        <v>62</v>
      </c>
      <c r="B63" s="3" t="s">
        <v>12</v>
      </c>
      <c r="C63" s="3" t="s">
        <v>12691</v>
      </c>
      <c r="D63" s="3" t="s">
        <v>12932</v>
      </c>
      <c r="E63" s="3" t="s">
        <v>12933</v>
      </c>
      <c r="F63" s="4" t="s">
        <v>12934</v>
      </c>
      <c r="G63" s="4" t="s">
        <v>12934</v>
      </c>
      <c r="H63" s="3" t="s">
        <v>12935</v>
      </c>
      <c r="I63" s="5" t="s">
        <v>18</v>
      </c>
      <c r="J63" s="3" t="s">
        <v>12936</v>
      </c>
      <c r="K63" s="3" t="s">
        <v>46</v>
      </c>
      <c r="L63" s="5">
        <v>1997</v>
      </c>
      <c r="M63" s="5">
        <v>1</v>
      </c>
      <c r="N63" s="124" t="s">
        <v>12937</v>
      </c>
    </row>
    <row r="64" spans="1:14" ht="21">
      <c r="A64" s="2">
        <v>63</v>
      </c>
      <c r="B64" s="3" t="s">
        <v>12</v>
      </c>
      <c r="C64" s="3" t="s">
        <v>40</v>
      </c>
      <c r="D64" s="3" t="s">
        <v>12938</v>
      </c>
      <c r="E64" s="3" t="s">
        <v>12939</v>
      </c>
      <c r="F64" s="4" t="s">
        <v>12940</v>
      </c>
      <c r="G64" s="4" t="s">
        <v>12940</v>
      </c>
      <c r="H64" s="3" t="s">
        <v>12941</v>
      </c>
      <c r="I64" s="5" t="s">
        <v>18</v>
      </c>
      <c r="J64" s="3" t="s">
        <v>12942</v>
      </c>
      <c r="K64" s="3" t="s">
        <v>46</v>
      </c>
      <c r="L64" s="5">
        <v>2002</v>
      </c>
      <c r="M64" s="5">
        <v>1</v>
      </c>
      <c r="N64" s="124" t="s">
        <v>12943</v>
      </c>
    </row>
    <row r="65" spans="1:14" ht="21">
      <c r="A65" s="2">
        <v>64</v>
      </c>
      <c r="B65" s="3" t="s">
        <v>12</v>
      </c>
      <c r="C65" s="3" t="s">
        <v>12574</v>
      </c>
      <c r="D65" s="3" t="s">
        <v>12944</v>
      </c>
      <c r="E65" s="3" t="s">
        <v>12945</v>
      </c>
      <c r="F65" s="4" t="s">
        <v>12946</v>
      </c>
      <c r="G65" s="4" t="s">
        <v>12946</v>
      </c>
      <c r="H65" s="3" t="s">
        <v>12947</v>
      </c>
      <c r="I65" s="5" t="s">
        <v>18</v>
      </c>
      <c r="J65" s="3" t="s">
        <v>12948</v>
      </c>
      <c r="K65" s="3" t="s">
        <v>98</v>
      </c>
      <c r="L65" s="5">
        <v>2011</v>
      </c>
      <c r="M65" s="5">
        <v>1</v>
      </c>
      <c r="N65" s="124" t="s">
        <v>12949</v>
      </c>
    </row>
    <row r="66" spans="1:14" ht="21">
      <c r="A66" s="2">
        <v>65</v>
      </c>
      <c r="B66" s="3" t="s">
        <v>12</v>
      </c>
      <c r="C66" s="3" t="s">
        <v>99</v>
      </c>
      <c r="D66" s="3" t="s">
        <v>12838</v>
      </c>
      <c r="E66" s="3" t="s">
        <v>12950</v>
      </c>
      <c r="F66" s="4" t="s">
        <v>12951</v>
      </c>
      <c r="G66" s="4" t="s">
        <v>12951</v>
      </c>
      <c r="H66" s="3" t="s">
        <v>12952</v>
      </c>
      <c r="I66" s="5" t="s">
        <v>18</v>
      </c>
      <c r="J66" s="3" t="s">
        <v>12953</v>
      </c>
      <c r="K66" s="3" t="s">
        <v>46</v>
      </c>
      <c r="L66" s="5">
        <v>2012</v>
      </c>
      <c r="M66" s="5">
        <v>1</v>
      </c>
      <c r="N66" s="124" t="s">
        <v>12954</v>
      </c>
    </row>
    <row r="67" spans="1:14" ht="21">
      <c r="A67" s="2">
        <v>66</v>
      </c>
      <c r="B67" s="3" t="s">
        <v>12</v>
      </c>
      <c r="C67" s="3" t="s">
        <v>99</v>
      </c>
      <c r="D67" s="3" t="s">
        <v>12955</v>
      </c>
      <c r="E67" s="3" t="s">
        <v>12956</v>
      </c>
      <c r="F67" s="4" t="s">
        <v>12957</v>
      </c>
      <c r="G67" s="4" t="s">
        <v>12957</v>
      </c>
      <c r="H67" s="3" t="s">
        <v>12958</v>
      </c>
      <c r="I67" s="5" t="s">
        <v>18</v>
      </c>
      <c r="J67" s="3" t="s">
        <v>12959</v>
      </c>
      <c r="K67" s="3" t="s">
        <v>1138</v>
      </c>
      <c r="L67" s="5">
        <v>1997</v>
      </c>
      <c r="M67" s="5">
        <v>1</v>
      </c>
      <c r="N67" s="124" t="s">
        <v>12960</v>
      </c>
    </row>
    <row r="68" spans="1:14" ht="31.5">
      <c r="A68" s="2">
        <v>67</v>
      </c>
      <c r="B68" s="3" t="s">
        <v>12</v>
      </c>
      <c r="C68" s="3" t="s">
        <v>12861</v>
      </c>
      <c r="D68" s="3" t="s">
        <v>12938</v>
      </c>
      <c r="E68" s="3" t="s">
        <v>12961</v>
      </c>
      <c r="F68" s="4" t="s">
        <v>12962</v>
      </c>
      <c r="G68" s="4" t="s">
        <v>12962</v>
      </c>
      <c r="H68" s="3" t="s">
        <v>12963</v>
      </c>
      <c r="I68" s="5" t="s">
        <v>18</v>
      </c>
      <c r="J68" s="3" t="s">
        <v>12964</v>
      </c>
      <c r="K68" s="3" t="s">
        <v>98</v>
      </c>
      <c r="L68" s="5">
        <v>2008</v>
      </c>
      <c r="M68" s="5">
        <v>1</v>
      </c>
      <c r="N68" s="124" t="s">
        <v>12965</v>
      </c>
    </row>
    <row r="69" spans="1:14" ht="21">
      <c r="A69" s="2">
        <v>68</v>
      </c>
      <c r="B69" s="3" t="s">
        <v>12</v>
      </c>
      <c r="C69" s="3" t="s">
        <v>28</v>
      </c>
      <c r="D69" s="3" t="s">
        <v>12966</v>
      </c>
      <c r="E69" s="3" t="s">
        <v>12967</v>
      </c>
      <c r="F69" s="4" t="s">
        <v>12968</v>
      </c>
      <c r="G69" s="4" t="s">
        <v>12968</v>
      </c>
      <c r="H69" s="3" t="s">
        <v>12969</v>
      </c>
      <c r="I69" s="5" t="s">
        <v>18</v>
      </c>
      <c r="J69" s="3" t="s">
        <v>12907</v>
      </c>
      <c r="K69" s="3" t="s">
        <v>20</v>
      </c>
      <c r="L69" s="5">
        <v>1999</v>
      </c>
      <c r="M69" s="5">
        <v>4</v>
      </c>
      <c r="N69" s="124" t="s">
        <v>12970</v>
      </c>
    </row>
    <row r="70" spans="1:14" ht="21">
      <c r="A70" s="2">
        <v>69</v>
      </c>
      <c r="B70" s="3" t="s">
        <v>12</v>
      </c>
      <c r="C70" s="3" t="s">
        <v>40</v>
      </c>
      <c r="D70" s="3" t="s">
        <v>12971</v>
      </c>
      <c r="E70" s="3" t="s">
        <v>12972</v>
      </c>
      <c r="F70" s="4" t="s">
        <v>12973</v>
      </c>
      <c r="G70" s="4" t="s">
        <v>12973</v>
      </c>
      <c r="H70" s="3" t="s">
        <v>12974</v>
      </c>
      <c r="I70" s="5" t="s">
        <v>18</v>
      </c>
      <c r="J70" s="3" t="s">
        <v>12975</v>
      </c>
      <c r="K70" s="3" t="s">
        <v>20</v>
      </c>
      <c r="L70" s="5">
        <v>2011</v>
      </c>
      <c r="M70" s="5">
        <v>1</v>
      </c>
      <c r="N70" s="124" t="s">
        <v>12976</v>
      </c>
    </row>
    <row r="71" spans="1:14" ht="21">
      <c r="A71" s="2">
        <v>70</v>
      </c>
      <c r="B71" s="3" t="s">
        <v>12</v>
      </c>
      <c r="C71" s="3" t="s">
        <v>65</v>
      </c>
      <c r="D71" s="3" t="s">
        <v>12977</v>
      </c>
      <c r="E71" s="3" t="s">
        <v>12978</v>
      </c>
      <c r="F71" s="4" t="s">
        <v>12979</v>
      </c>
      <c r="G71" s="4" t="s">
        <v>12979</v>
      </c>
      <c r="H71" s="3" t="s">
        <v>12980</v>
      </c>
      <c r="I71" s="5" t="s">
        <v>57</v>
      </c>
      <c r="J71" s="3" t="s">
        <v>12981</v>
      </c>
      <c r="K71" s="3" t="s">
        <v>20</v>
      </c>
      <c r="L71" s="5">
        <v>2011</v>
      </c>
      <c r="M71" s="5">
        <v>1</v>
      </c>
      <c r="N71" s="124" t="s">
        <v>12982</v>
      </c>
    </row>
    <row r="72" spans="1:14" ht="21">
      <c r="A72" s="2">
        <v>71</v>
      </c>
      <c r="B72" s="3" t="s">
        <v>12</v>
      </c>
      <c r="C72" s="3" t="s">
        <v>40</v>
      </c>
      <c r="D72" s="3" t="s">
        <v>12983</v>
      </c>
      <c r="E72" s="3" t="s">
        <v>12984</v>
      </c>
      <c r="F72" s="4" t="s">
        <v>12985</v>
      </c>
      <c r="G72" s="4" t="s">
        <v>12985</v>
      </c>
      <c r="H72" s="3" t="s">
        <v>12986</v>
      </c>
      <c r="I72" s="5" t="s">
        <v>12987</v>
      </c>
      <c r="J72" s="3" t="s">
        <v>12988</v>
      </c>
      <c r="K72" s="3" t="s">
        <v>219</v>
      </c>
      <c r="L72" s="5">
        <v>2011</v>
      </c>
      <c r="M72" s="5">
        <v>1</v>
      </c>
      <c r="N72" s="124" t="s">
        <v>12989</v>
      </c>
    </row>
    <row r="73" spans="1:14" ht="52.5">
      <c r="A73" s="2">
        <v>72</v>
      </c>
      <c r="B73" s="3" t="s">
        <v>12</v>
      </c>
      <c r="C73" s="3" t="s">
        <v>92</v>
      </c>
      <c r="D73" s="3" t="s">
        <v>12990</v>
      </c>
      <c r="E73" s="3" t="s">
        <v>12991</v>
      </c>
      <c r="F73" s="4" t="s">
        <v>12992</v>
      </c>
      <c r="G73" s="4" t="s">
        <v>12992</v>
      </c>
      <c r="H73" s="3" t="s">
        <v>12993</v>
      </c>
      <c r="I73" s="5" t="s">
        <v>18</v>
      </c>
      <c r="J73" s="3" t="s">
        <v>12994</v>
      </c>
      <c r="K73" s="3" t="s">
        <v>46</v>
      </c>
      <c r="L73" s="5">
        <v>2005</v>
      </c>
      <c r="M73" s="5">
        <v>1</v>
      </c>
      <c r="N73" s="124" t="s">
        <v>12995</v>
      </c>
    </row>
    <row r="74" spans="1:14" ht="21">
      <c r="A74" s="2">
        <v>73</v>
      </c>
      <c r="B74" s="3" t="s">
        <v>12</v>
      </c>
      <c r="C74" s="3" t="s">
        <v>99</v>
      </c>
      <c r="D74" s="3" t="s">
        <v>12996</v>
      </c>
      <c r="E74" s="3" t="s">
        <v>12997</v>
      </c>
      <c r="F74" s="4" t="s">
        <v>12998</v>
      </c>
      <c r="G74" s="4" t="s">
        <v>12998</v>
      </c>
      <c r="H74" s="3" t="s">
        <v>12999</v>
      </c>
      <c r="I74" s="5" t="s">
        <v>18</v>
      </c>
      <c r="J74" s="3" t="s">
        <v>13000</v>
      </c>
      <c r="K74" s="3" t="s">
        <v>98</v>
      </c>
      <c r="L74" s="5">
        <v>2007</v>
      </c>
      <c r="M74" s="5">
        <v>1</v>
      </c>
      <c r="N74" s="124" t="s">
        <v>13001</v>
      </c>
    </row>
    <row r="75" spans="1:14" ht="21">
      <c r="A75" s="2">
        <v>74</v>
      </c>
      <c r="B75" s="3" t="s">
        <v>12</v>
      </c>
      <c r="C75" s="3" t="s">
        <v>28</v>
      </c>
      <c r="D75" s="3" t="s">
        <v>13002</v>
      </c>
      <c r="E75" s="3" t="s">
        <v>13003</v>
      </c>
      <c r="F75" s="4" t="s">
        <v>13004</v>
      </c>
      <c r="G75" s="4" t="s">
        <v>13004</v>
      </c>
      <c r="H75" s="3" t="s">
        <v>13005</v>
      </c>
      <c r="I75" s="5" t="s">
        <v>18</v>
      </c>
      <c r="J75" s="3" t="s">
        <v>13006</v>
      </c>
      <c r="K75" s="3" t="s">
        <v>34</v>
      </c>
      <c r="L75" s="5">
        <v>2011</v>
      </c>
      <c r="M75" s="5">
        <v>1</v>
      </c>
      <c r="N75" s="124" t="s">
        <v>13007</v>
      </c>
    </row>
    <row r="76" spans="1:14" ht="21">
      <c r="A76" s="2">
        <v>75</v>
      </c>
      <c r="B76" s="3" t="s">
        <v>12</v>
      </c>
      <c r="C76" s="3" t="s">
        <v>28</v>
      </c>
      <c r="D76" s="3" t="s">
        <v>13002</v>
      </c>
      <c r="E76" s="3" t="s">
        <v>13003</v>
      </c>
      <c r="F76" s="4" t="s">
        <v>13008</v>
      </c>
      <c r="G76" s="4" t="s">
        <v>13008</v>
      </c>
      <c r="H76" s="3" t="s">
        <v>13009</v>
      </c>
      <c r="I76" s="5" t="s">
        <v>18</v>
      </c>
      <c r="J76" s="3" t="s">
        <v>13010</v>
      </c>
      <c r="K76" s="3" t="s">
        <v>34</v>
      </c>
      <c r="L76" s="5">
        <v>2011</v>
      </c>
      <c r="M76" s="5">
        <v>1</v>
      </c>
      <c r="N76" s="124" t="s">
        <v>13011</v>
      </c>
    </row>
    <row r="77" spans="1:14" ht="21">
      <c r="A77" s="2">
        <v>76</v>
      </c>
      <c r="B77" s="3" t="s">
        <v>12</v>
      </c>
      <c r="C77" s="3" t="s">
        <v>40</v>
      </c>
      <c r="D77" s="3" t="s">
        <v>13012</v>
      </c>
      <c r="E77" s="3" t="s">
        <v>13013</v>
      </c>
      <c r="F77" s="4" t="s">
        <v>13014</v>
      </c>
      <c r="G77" s="4" t="s">
        <v>13014</v>
      </c>
      <c r="H77" s="3" t="s">
        <v>13015</v>
      </c>
      <c r="I77" s="5" t="s">
        <v>18</v>
      </c>
      <c r="J77" s="3" t="s">
        <v>13016</v>
      </c>
      <c r="K77" s="3" t="s">
        <v>52</v>
      </c>
      <c r="L77" s="5">
        <v>2011</v>
      </c>
      <c r="M77" s="5">
        <v>1</v>
      </c>
      <c r="N77" s="124" t="s">
        <v>13017</v>
      </c>
    </row>
    <row r="78" spans="1:14" s="22" customFormat="1" ht="52.5">
      <c r="A78" s="16">
        <v>77</v>
      </c>
      <c r="B78" s="23" t="s">
        <v>12</v>
      </c>
      <c r="C78" s="23" t="s">
        <v>99</v>
      </c>
      <c r="D78" s="23" t="s">
        <v>12938</v>
      </c>
      <c r="E78" s="23" t="s">
        <v>13018</v>
      </c>
      <c r="F78" s="25" t="s">
        <v>13019</v>
      </c>
      <c r="G78" s="25" t="s">
        <v>13019</v>
      </c>
      <c r="H78" s="23" t="s">
        <v>13020</v>
      </c>
      <c r="I78" s="24" t="s">
        <v>18</v>
      </c>
      <c r="J78" s="23" t="s">
        <v>13021</v>
      </c>
      <c r="K78" s="23" t="s">
        <v>20</v>
      </c>
      <c r="L78" s="24">
        <v>2003</v>
      </c>
      <c r="M78" s="24">
        <v>2</v>
      </c>
      <c r="N78" s="125" t="s">
        <v>13022</v>
      </c>
    </row>
    <row r="79" spans="1:14" ht="21">
      <c r="A79" s="2">
        <v>78</v>
      </c>
      <c r="B79" s="3" t="s">
        <v>12</v>
      </c>
      <c r="C79" s="3" t="s">
        <v>99</v>
      </c>
      <c r="D79" s="3" t="s">
        <v>82</v>
      </c>
      <c r="E79" s="3" t="s">
        <v>12600</v>
      </c>
      <c r="F79" s="4" t="s">
        <v>13023</v>
      </c>
      <c r="G79" s="4" t="s">
        <v>13023</v>
      </c>
      <c r="H79" s="3" t="s">
        <v>13024</v>
      </c>
      <c r="I79" s="5" t="s">
        <v>18</v>
      </c>
      <c r="J79" s="3" t="s">
        <v>13025</v>
      </c>
      <c r="K79" s="3" t="s">
        <v>20</v>
      </c>
      <c r="L79" s="5">
        <v>2001</v>
      </c>
      <c r="M79" s="5">
        <v>10</v>
      </c>
      <c r="N79" s="124" t="s">
        <v>13026</v>
      </c>
    </row>
    <row r="80" spans="1:14">
      <c r="A80" s="2">
        <v>79</v>
      </c>
      <c r="B80" s="3" t="s">
        <v>12</v>
      </c>
      <c r="C80" s="3" t="s">
        <v>12574</v>
      </c>
      <c r="D80" s="3" t="s">
        <v>12599</v>
      </c>
      <c r="E80" s="3" t="s">
        <v>13027</v>
      </c>
      <c r="F80" s="4" t="s">
        <v>13028</v>
      </c>
      <c r="G80" s="4" t="s">
        <v>13028</v>
      </c>
      <c r="H80" s="3" t="s">
        <v>13029</v>
      </c>
      <c r="I80" s="5" t="s">
        <v>18</v>
      </c>
      <c r="J80" s="3" t="s">
        <v>13030</v>
      </c>
      <c r="K80" s="3" t="s">
        <v>46</v>
      </c>
      <c r="L80" s="5">
        <v>2011</v>
      </c>
      <c r="M80" s="5">
        <v>1</v>
      </c>
      <c r="N80" s="124" t="s">
        <v>13031</v>
      </c>
    </row>
    <row r="81" spans="1:14" ht="31.5">
      <c r="A81" s="2">
        <v>80</v>
      </c>
      <c r="B81" s="3" t="s">
        <v>12</v>
      </c>
      <c r="C81" s="3" t="s">
        <v>12574</v>
      </c>
      <c r="D81" s="3" t="s">
        <v>13032</v>
      </c>
      <c r="E81" s="3" t="s">
        <v>13033</v>
      </c>
      <c r="F81" s="4" t="s">
        <v>13034</v>
      </c>
      <c r="G81" s="4" t="s">
        <v>13034</v>
      </c>
      <c r="H81" s="3" t="s">
        <v>13035</v>
      </c>
      <c r="I81" s="5" t="s">
        <v>57</v>
      </c>
      <c r="J81" s="3" t="s">
        <v>13036</v>
      </c>
      <c r="K81" s="3" t="s">
        <v>9370</v>
      </c>
      <c r="L81" s="5">
        <v>1999</v>
      </c>
      <c r="M81" s="5">
        <v>1</v>
      </c>
      <c r="N81" s="124" t="s">
        <v>13037</v>
      </c>
    </row>
    <row r="82" spans="1:14" ht="21">
      <c r="A82" s="2">
        <v>81</v>
      </c>
      <c r="B82" s="3" t="s">
        <v>12</v>
      </c>
      <c r="C82" s="3" t="s">
        <v>99</v>
      </c>
      <c r="D82" s="3" t="s">
        <v>13038</v>
      </c>
      <c r="E82" s="3" t="s">
        <v>13039</v>
      </c>
      <c r="F82" s="4" t="s">
        <v>13040</v>
      </c>
      <c r="G82" s="4" t="s">
        <v>13040</v>
      </c>
      <c r="H82" s="3" t="s">
        <v>13041</v>
      </c>
      <c r="I82" s="5" t="s">
        <v>18</v>
      </c>
      <c r="J82" s="3" t="s">
        <v>13042</v>
      </c>
      <c r="K82" s="3" t="s">
        <v>46</v>
      </c>
      <c r="L82" s="5">
        <v>1995</v>
      </c>
      <c r="M82" s="5">
        <v>1</v>
      </c>
      <c r="N82" s="124" t="s">
        <v>13043</v>
      </c>
    </row>
    <row r="83" spans="1:14" ht="21">
      <c r="A83" s="2">
        <v>82</v>
      </c>
      <c r="B83" s="3" t="s">
        <v>12</v>
      </c>
      <c r="C83" s="3" t="s">
        <v>40</v>
      </c>
      <c r="D83" s="3" t="s">
        <v>13044</v>
      </c>
      <c r="E83" s="3" t="s">
        <v>13045</v>
      </c>
      <c r="F83" s="4" t="s">
        <v>13046</v>
      </c>
      <c r="G83" s="4" t="s">
        <v>13046</v>
      </c>
      <c r="H83" s="3" t="s">
        <v>13047</v>
      </c>
      <c r="I83" s="5" t="s">
        <v>18</v>
      </c>
      <c r="J83" s="3" t="s">
        <v>13048</v>
      </c>
      <c r="K83" s="3" t="s">
        <v>20</v>
      </c>
      <c r="L83" s="5">
        <v>2001</v>
      </c>
      <c r="M83" s="5">
        <v>3</v>
      </c>
      <c r="N83" s="124" t="s">
        <v>13049</v>
      </c>
    </row>
    <row r="84" spans="1:14" ht="21">
      <c r="A84" s="2">
        <v>83</v>
      </c>
      <c r="B84" s="3" t="s">
        <v>12</v>
      </c>
      <c r="C84" s="3" t="s">
        <v>99</v>
      </c>
      <c r="D84" s="3" t="s">
        <v>87</v>
      </c>
      <c r="E84" s="3" t="s">
        <v>12839</v>
      </c>
      <c r="F84" s="4" t="s">
        <v>13050</v>
      </c>
      <c r="G84" s="4" t="s">
        <v>13050</v>
      </c>
      <c r="H84" s="3" t="s">
        <v>13051</v>
      </c>
      <c r="I84" s="5" t="s">
        <v>18</v>
      </c>
      <c r="J84" s="3" t="s">
        <v>13025</v>
      </c>
      <c r="K84" s="3" t="s">
        <v>20</v>
      </c>
      <c r="L84" s="5">
        <v>2000</v>
      </c>
      <c r="M84" s="5">
        <v>5</v>
      </c>
      <c r="N84" s="124" t="s">
        <v>13052</v>
      </c>
    </row>
    <row r="85" spans="1:14" ht="21">
      <c r="A85" s="2">
        <v>84</v>
      </c>
      <c r="B85" s="3" t="s">
        <v>12</v>
      </c>
      <c r="C85" s="3" t="s">
        <v>99</v>
      </c>
      <c r="D85" s="3" t="s">
        <v>12862</v>
      </c>
      <c r="E85" s="3" t="s">
        <v>13053</v>
      </c>
      <c r="F85" s="4" t="s">
        <v>13054</v>
      </c>
      <c r="G85" s="4" t="s">
        <v>13054</v>
      </c>
      <c r="H85" s="3" t="s">
        <v>13055</v>
      </c>
      <c r="I85" s="5" t="s">
        <v>18</v>
      </c>
      <c r="J85" s="3" t="s">
        <v>13056</v>
      </c>
      <c r="K85" s="3" t="s">
        <v>20</v>
      </c>
      <c r="L85" s="5">
        <v>1997</v>
      </c>
      <c r="M85" s="5">
        <v>5</v>
      </c>
      <c r="N85" s="124" t="s">
        <v>13057</v>
      </c>
    </row>
    <row r="86" spans="1:14" ht="31.5">
      <c r="A86" s="2">
        <v>85</v>
      </c>
      <c r="B86" s="3" t="s">
        <v>21</v>
      </c>
      <c r="C86" s="3" t="s">
        <v>76</v>
      </c>
      <c r="D86" s="3" t="s">
        <v>13058</v>
      </c>
      <c r="E86" s="3" t="s">
        <v>13059</v>
      </c>
      <c r="F86" s="4" t="s">
        <v>13060</v>
      </c>
      <c r="G86" s="4" t="s">
        <v>13060</v>
      </c>
      <c r="H86" s="3" t="s">
        <v>13061</v>
      </c>
      <c r="I86" s="5" t="s">
        <v>18</v>
      </c>
      <c r="J86" s="3" t="s">
        <v>13062</v>
      </c>
      <c r="K86" s="3" t="s">
        <v>20</v>
      </c>
      <c r="L86" s="5">
        <v>2012</v>
      </c>
      <c r="M86" s="5">
        <v>1</v>
      </c>
      <c r="N86" s="124" t="s">
        <v>13063</v>
      </c>
    </row>
    <row r="87" spans="1:14" ht="21">
      <c r="A87" s="2">
        <v>86</v>
      </c>
      <c r="B87" s="3" t="s">
        <v>12</v>
      </c>
      <c r="C87" s="3" t="s">
        <v>99</v>
      </c>
      <c r="D87" s="3" t="s">
        <v>12599</v>
      </c>
      <c r="E87" s="3" t="s">
        <v>13064</v>
      </c>
      <c r="F87" s="4" t="s">
        <v>13065</v>
      </c>
      <c r="G87" s="4" t="s">
        <v>13065</v>
      </c>
      <c r="H87" s="3" t="s">
        <v>13066</v>
      </c>
      <c r="I87" s="5" t="s">
        <v>18</v>
      </c>
      <c r="J87" s="3" t="s">
        <v>13067</v>
      </c>
      <c r="K87" s="3" t="s">
        <v>9370</v>
      </c>
      <c r="L87" s="5">
        <v>1997</v>
      </c>
      <c r="M87" s="5">
        <v>1</v>
      </c>
      <c r="N87" s="124" t="s">
        <v>13068</v>
      </c>
    </row>
    <row r="88" spans="1:14" ht="21">
      <c r="A88" s="2">
        <v>87</v>
      </c>
      <c r="B88" s="3" t="s">
        <v>12</v>
      </c>
      <c r="C88" s="3" t="s">
        <v>40</v>
      </c>
      <c r="D88" s="3" t="s">
        <v>13069</v>
      </c>
      <c r="E88" s="3" t="s">
        <v>13070</v>
      </c>
      <c r="F88" s="4" t="s">
        <v>13071</v>
      </c>
      <c r="G88" s="4" t="s">
        <v>13071</v>
      </c>
      <c r="H88" s="3" t="s">
        <v>13072</v>
      </c>
      <c r="I88" s="5" t="s">
        <v>18</v>
      </c>
      <c r="J88" s="3" t="s">
        <v>13073</v>
      </c>
      <c r="K88" s="3" t="s">
        <v>98</v>
      </c>
      <c r="L88" s="5">
        <v>2006</v>
      </c>
      <c r="M88" s="5">
        <v>1</v>
      </c>
      <c r="N88" s="124" t="s">
        <v>13074</v>
      </c>
    </row>
    <row r="89" spans="1:14" ht="21">
      <c r="A89" s="2">
        <v>88</v>
      </c>
      <c r="B89" s="3" t="s">
        <v>21</v>
      </c>
      <c r="C89" s="3" t="s">
        <v>22</v>
      </c>
      <c r="D89" s="3" t="s">
        <v>13075</v>
      </c>
      <c r="E89" s="3" t="s">
        <v>13076</v>
      </c>
      <c r="F89" s="4" t="s">
        <v>13077</v>
      </c>
      <c r="G89" s="4" t="s">
        <v>13077</v>
      </c>
      <c r="H89" s="3" t="s">
        <v>13078</v>
      </c>
      <c r="I89" s="5" t="s">
        <v>18</v>
      </c>
      <c r="J89" s="3" t="s">
        <v>13079</v>
      </c>
      <c r="K89" s="3" t="s">
        <v>20</v>
      </c>
      <c r="L89" s="5">
        <v>2012</v>
      </c>
      <c r="M89" s="5">
        <v>1</v>
      </c>
      <c r="N89" s="124" t="s">
        <v>13080</v>
      </c>
    </row>
    <row r="90" spans="1:14" ht="21">
      <c r="A90" s="2">
        <v>89</v>
      </c>
      <c r="B90" s="3" t="s">
        <v>12</v>
      </c>
      <c r="C90" s="3" t="s">
        <v>99</v>
      </c>
      <c r="D90" s="3" t="s">
        <v>12955</v>
      </c>
      <c r="E90" s="3" t="s">
        <v>12950</v>
      </c>
      <c r="F90" s="4" t="s">
        <v>13081</v>
      </c>
      <c r="G90" s="4" t="s">
        <v>13081</v>
      </c>
      <c r="H90" s="3" t="s">
        <v>13082</v>
      </c>
      <c r="I90" s="5" t="s">
        <v>18</v>
      </c>
      <c r="J90" s="3" t="s">
        <v>13083</v>
      </c>
      <c r="K90" s="3" t="s">
        <v>20</v>
      </c>
      <c r="L90" s="5">
        <v>2001</v>
      </c>
      <c r="M90" s="5">
        <v>5</v>
      </c>
      <c r="N90" s="124" t="s">
        <v>13084</v>
      </c>
    </row>
    <row r="91" spans="1:14" s="22" customFormat="1" ht="31.5">
      <c r="A91" s="16">
        <v>90</v>
      </c>
      <c r="B91" s="23" t="s">
        <v>12</v>
      </c>
      <c r="C91" s="23" t="s">
        <v>12574</v>
      </c>
      <c r="D91" s="23" t="s">
        <v>13085</v>
      </c>
      <c r="E91" s="23" t="s">
        <v>13086</v>
      </c>
      <c r="F91" s="25" t="s">
        <v>13087</v>
      </c>
      <c r="G91" s="25" t="s">
        <v>13087</v>
      </c>
      <c r="H91" s="23" t="s">
        <v>13088</v>
      </c>
      <c r="I91" s="24" t="s">
        <v>57</v>
      </c>
      <c r="J91" s="23" t="s">
        <v>13089</v>
      </c>
      <c r="K91" s="23" t="s">
        <v>9370</v>
      </c>
      <c r="L91" s="24">
        <v>2001</v>
      </c>
      <c r="M91" s="24">
        <v>1</v>
      </c>
      <c r="N91" s="125" t="s">
        <v>13090</v>
      </c>
    </row>
    <row r="92" spans="1:14" ht="21">
      <c r="A92" s="2">
        <v>91</v>
      </c>
      <c r="B92" s="3" t="s">
        <v>12</v>
      </c>
      <c r="C92" s="3" t="s">
        <v>99</v>
      </c>
      <c r="D92" s="3" t="s">
        <v>82</v>
      </c>
      <c r="E92" s="3" t="s">
        <v>13091</v>
      </c>
      <c r="F92" s="4" t="s">
        <v>13092</v>
      </c>
      <c r="G92" s="4" t="s">
        <v>13092</v>
      </c>
      <c r="H92" s="3" t="s">
        <v>13093</v>
      </c>
      <c r="I92" s="5" t="s">
        <v>18</v>
      </c>
      <c r="J92" s="3" t="s">
        <v>13094</v>
      </c>
      <c r="K92" s="3" t="s">
        <v>20</v>
      </c>
      <c r="L92" s="5">
        <v>2000</v>
      </c>
      <c r="M92" s="5">
        <v>5</v>
      </c>
      <c r="N92" s="124" t="s">
        <v>13095</v>
      </c>
    </row>
    <row r="93" spans="1:14" ht="21">
      <c r="A93" s="2">
        <v>92</v>
      </c>
      <c r="B93" s="3" t="s">
        <v>12</v>
      </c>
      <c r="C93" s="3" t="s">
        <v>99</v>
      </c>
      <c r="D93" s="3" t="s">
        <v>13085</v>
      </c>
      <c r="E93" s="3" t="s">
        <v>13096</v>
      </c>
      <c r="F93" s="4" t="s">
        <v>13097</v>
      </c>
      <c r="G93" s="4" t="s">
        <v>13097</v>
      </c>
      <c r="H93" s="3" t="s">
        <v>13098</v>
      </c>
      <c r="I93" s="5" t="s">
        <v>18</v>
      </c>
      <c r="J93" s="3" t="s">
        <v>13083</v>
      </c>
      <c r="K93" s="3" t="s">
        <v>20</v>
      </c>
      <c r="L93" s="5">
        <v>2002</v>
      </c>
      <c r="M93" s="5">
        <v>5</v>
      </c>
      <c r="N93" s="124" t="s">
        <v>13099</v>
      </c>
    </row>
    <row r="94" spans="1:14" ht="31.5">
      <c r="A94" s="2">
        <v>93</v>
      </c>
      <c r="B94" s="3" t="s">
        <v>21</v>
      </c>
      <c r="C94" s="3" t="s">
        <v>76</v>
      </c>
      <c r="D94" s="3" t="s">
        <v>13100</v>
      </c>
      <c r="E94" s="3" t="s">
        <v>13101</v>
      </c>
      <c r="F94" s="4" t="s">
        <v>13102</v>
      </c>
      <c r="G94" s="4" t="s">
        <v>13102</v>
      </c>
      <c r="H94" s="3" t="s">
        <v>13103</v>
      </c>
      <c r="I94" s="5" t="s">
        <v>18</v>
      </c>
      <c r="J94" s="3" t="s">
        <v>13104</v>
      </c>
      <c r="K94" s="3" t="s">
        <v>20</v>
      </c>
      <c r="L94" s="5">
        <v>2011</v>
      </c>
      <c r="M94" s="5">
        <v>1</v>
      </c>
      <c r="N94" s="124" t="s">
        <v>13105</v>
      </c>
    </row>
    <row r="95" spans="1:14" ht="31.5">
      <c r="A95" s="2">
        <v>94</v>
      </c>
      <c r="B95" s="3" t="s">
        <v>12</v>
      </c>
      <c r="C95" s="3" t="s">
        <v>12861</v>
      </c>
      <c r="D95" s="3" t="s">
        <v>13106</v>
      </c>
      <c r="E95" s="3" t="s">
        <v>13107</v>
      </c>
      <c r="F95" s="4" t="s">
        <v>13108</v>
      </c>
      <c r="G95" s="4" t="s">
        <v>13108</v>
      </c>
      <c r="H95" s="3" t="s">
        <v>13109</v>
      </c>
      <c r="I95" s="5" t="s">
        <v>18</v>
      </c>
      <c r="J95" s="3" t="s">
        <v>13110</v>
      </c>
      <c r="K95" s="3" t="s">
        <v>20</v>
      </c>
      <c r="L95" s="5">
        <v>1998</v>
      </c>
      <c r="M95" s="5">
        <v>1</v>
      </c>
      <c r="N95" s="124" t="s">
        <v>13111</v>
      </c>
    </row>
    <row r="96" spans="1:14" ht="21">
      <c r="A96" s="2">
        <v>95</v>
      </c>
      <c r="B96" s="3" t="s">
        <v>12</v>
      </c>
      <c r="C96" s="3" t="s">
        <v>28</v>
      </c>
      <c r="D96" s="3" t="s">
        <v>13112</v>
      </c>
      <c r="E96" s="3" t="s">
        <v>13113</v>
      </c>
      <c r="F96" s="4" t="s">
        <v>13114</v>
      </c>
      <c r="G96" s="4" t="s">
        <v>13114</v>
      </c>
      <c r="H96" s="3" t="s">
        <v>13115</v>
      </c>
      <c r="I96" s="5" t="s">
        <v>18</v>
      </c>
      <c r="J96" s="3" t="s">
        <v>13116</v>
      </c>
      <c r="K96" s="3" t="s">
        <v>34</v>
      </c>
      <c r="L96" s="5">
        <v>2011</v>
      </c>
      <c r="M96" s="5">
        <v>1</v>
      </c>
      <c r="N96" s="124" t="s">
        <v>13117</v>
      </c>
    </row>
    <row r="97" spans="1:14" ht="21">
      <c r="A97" s="2">
        <v>96</v>
      </c>
      <c r="B97" s="3" t="s">
        <v>12</v>
      </c>
      <c r="C97" s="3" t="s">
        <v>28</v>
      </c>
      <c r="D97" s="3" t="s">
        <v>13118</v>
      </c>
      <c r="E97" s="3" t="s">
        <v>13119</v>
      </c>
      <c r="F97" s="4" t="s">
        <v>13120</v>
      </c>
      <c r="G97" s="4" t="s">
        <v>13120</v>
      </c>
      <c r="H97" s="3" t="s">
        <v>13121</v>
      </c>
      <c r="I97" s="5" t="s">
        <v>18</v>
      </c>
      <c r="J97" s="3" t="s">
        <v>13122</v>
      </c>
      <c r="K97" s="3" t="s">
        <v>34</v>
      </c>
      <c r="L97" s="5">
        <v>2012</v>
      </c>
      <c r="M97" s="5">
        <v>1</v>
      </c>
      <c r="N97" s="124" t="s">
        <v>13123</v>
      </c>
    </row>
    <row r="98" spans="1:14" ht="21">
      <c r="A98" s="2">
        <v>97</v>
      </c>
      <c r="B98" s="3" t="s">
        <v>12</v>
      </c>
      <c r="C98" s="3" t="s">
        <v>99</v>
      </c>
      <c r="D98" s="3" t="s">
        <v>12938</v>
      </c>
      <c r="E98" s="3" t="s">
        <v>13124</v>
      </c>
      <c r="F98" s="4" t="s">
        <v>13125</v>
      </c>
      <c r="G98" s="4" t="s">
        <v>13125</v>
      </c>
      <c r="H98" s="3" t="s">
        <v>13126</v>
      </c>
      <c r="I98" s="5" t="s">
        <v>18</v>
      </c>
      <c r="J98" s="3" t="s">
        <v>13127</v>
      </c>
      <c r="K98" s="3" t="s">
        <v>98</v>
      </c>
      <c r="L98" s="5">
        <v>2008</v>
      </c>
      <c r="M98" s="5">
        <v>1</v>
      </c>
      <c r="N98" s="124" t="s">
        <v>13128</v>
      </c>
    </row>
    <row r="99" spans="1:14" ht="21">
      <c r="A99" s="2">
        <v>98</v>
      </c>
      <c r="B99" s="3" t="s">
        <v>12</v>
      </c>
      <c r="C99" s="3" t="s">
        <v>40</v>
      </c>
      <c r="D99" s="3" t="s">
        <v>104</v>
      </c>
      <c r="E99" s="3" t="s">
        <v>13129</v>
      </c>
      <c r="F99" s="4" t="s">
        <v>13130</v>
      </c>
      <c r="G99" s="4" t="s">
        <v>13130</v>
      </c>
      <c r="H99" s="3" t="s">
        <v>13131</v>
      </c>
      <c r="I99" s="5" t="s">
        <v>18</v>
      </c>
      <c r="J99" s="3" t="s">
        <v>13132</v>
      </c>
      <c r="K99" s="3" t="s">
        <v>46</v>
      </c>
      <c r="L99" s="5">
        <v>2003</v>
      </c>
      <c r="M99" s="5">
        <v>1</v>
      </c>
      <c r="N99" s="124" t="s">
        <v>13133</v>
      </c>
    </row>
    <row r="100" spans="1:14" ht="21">
      <c r="A100" s="2">
        <v>99</v>
      </c>
      <c r="B100" s="3" t="s">
        <v>12</v>
      </c>
      <c r="C100" s="3" t="s">
        <v>13134</v>
      </c>
      <c r="D100" s="3" t="s">
        <v>12944</v>
      </c>
      <c r="E100" s="3" t="s">
        <v>13135</v>
      </c>
      <c r="F100" s="4" t="s">
        <v>13136</v>
      </c>
      <c r="G100" s="4" t="s">
        <v>13136</v>
      </c>
      <c r="H100" s="3" t="s">
        <v>13137</v>
      </c>
      <c r="I100" s="5" t="s">
        <v>57</v>
      </c>
      <c r="J100" s="3" t="s">
        <v>13138</v>
      </c>
      <c r="K100" s="3" t="s">
        <v>20</v>
      </c>
      <c r="L100" s="5">
        <v>2012</v>
      </c>
      <c r="M100" s="5">
        <v>1</v>
      </c>
      <c r="N100" s="124" t="s">
        <v>13139</v>
      </c>
    </row>
    <row r="101" spans="1:14" ht="21">
      <c r="A101" s="2">
        <v>100</v>
      </c>
      <c r="B101" s="3" t="s">
        <v>12</v>
      </c>
      <c r="C101" s="3" t="s">
        <v>65</v>
      </c>
      <c r="D101" s="3" t="s">
        <v>13140</v>
      </c>
      <c r="E101" s="3" t="s">
        <v>13141</v>
      </c>
      <c r="F101" s="4" t="s">
        <v>13142</v>
      </c>
      <c r="G101" s="4" t="s">
        <v>13142</v>
      </c>
      <c r="H101" s="3" t="s">
        <v>13143</v>
      </c>
      <c r="I101" s="5" t="s">
        <v>18</v>
      </c>
      <c r="J101" s="3" t="s">
        <v>13144</v>
      </c>
      <c r="K101" s="3" t="s">
        <v>98</v>
      </c>
      <c r="L101" s="5">
        <v>2007</v>
      </c>
      <c r="M101" s="5">
        <v>1</v>
      </c>
      <c r="N101" s="124" t="s">
        <v>13145</v>
      </c>
    </row>
    <row r="102" spans="1:14" ht="31.5">
      <c r="A102" s="2">
        <v>101</v>
      </c>
      <c r="B102" s="3" t="s">
        <v>12</v>
      </c>
      <c r="C102" s="3" t="s">
        <v>12731</v>
      </c>
      <c r="D102" s="3" t="s">
        <v>13146</v>
      </c>
      <c r="E102" s="3" t="s">
        <v>13147</v>
      </c>
      <c r="F102" s="4" t="s">
        <v>13148</v>
      </c>
      <c r="G102" s="4" t="s">
        <v>13148</v>
      </c>
      <c r="H102" s="3" t="s">
        <v>13149</v>
      </c>
      <c r="I102" s="5" t="s">
        <v>18</v>
      </c>
      <c r="J102" s="3" t="s">
        <v>13150</v>
      </c>
      <c r="K102" s="3" t="s">
        <v>46</v>
      </c>
      <c r="L102" s="5">
        <v>2004</v>
      </c>
      <c r="M102" s="5">
        <v>1</v>
      </c>
      <c r="N102" s="124" t="s">
        <v>13151</v>
      </c>
    </row>
    <row r="103" spans="1:14">
      <c r="A103" s="2">
        <v>102</v>
      </c>
      <c r="B103" s="3" t="s">
        <v>12</v>
      </c>
      <c r="C103" s="3" t="s">
        <v>65</v>
      </c>
      <c r="D103" s="3" t="s">
        <v>13152</v>
      </c>
      <c r="E103" s="3" t="s">
        <v>13153</v>
      </c>
      <c r="F103" s="4" t="s">
        <v>13154</v>
      </c>
      <c r="G103" s="4" t="s">
        <v>13154</v>
      </c>
      <c r="H103" s="3" t="s">
        <v>13155</v>
      </c>
      <c r="I103" s="5" t="s">
        <v>18</v>
      </c>
      <c r="J103" s="3" t="s">
        <v>13156</v>
      </c>
      <c r="K103" s="3" t="s">
        <v>46</v>
      </c>
      <c r="L103" s="5">
        <v>2011</v>
      </c>
      <c r="M103" s="5">
        <v>1</v>
      </c>
      <c r="N103" s="124" t="s">
        <v>13157</v>
      </c>
    </row>
    <row r="104" spans="1:14" ht="42">
      <c r="A104" s="2">
        <v>103</v>
      </c>
      <c r="B104" s="3" t="s">
        <v>12</v>
      </c>
      <c r="C104" s="3" t="s">
        <v>92</v>
      </c>
      <c r="D104" s="3" t="s">
        <v>13158</v>
      </c>
      <c r="E104" s="3" t="s">
        <v>13159</v>
      </c>
      <c r="F104" s="4" t="s">
        <v>13160</v>
      </c>
      <c r="G104" s="4" t="s">
        <v>13160</v>
      </c>
      <c r="H104" s="3" t="s">
        <v>13161</v>
      </c>
      <c r="I104" s="5" t="s">
        <v>18</v>
      </c>
      <c r="J104" s="3" t="s">
        <v>13162</v>
      </c>
      <c r="K104" s="3" t="s">
        <v>46</v>
      </c>
      <c r="L104" s="5">
        <v>2003</v>
      </c>
      <c r="M104" s="5">
        <v>1</v>
      </c>
      <c r="N104" s="124" t="s">
        <v>13163</v>
      </c>
    </row>
    <row r="105" spans="1:14" s="22" customFormat="1" ht="31.5">
      <c r="A105" s="16">
        <v>104</v>
      </c>
      <c r="B105" s="23" t="s">
        <v>12</v>
      </c>
      <c r="C105" s="23" t="s">
        <v>99</v>
      </c>
      <c r="D105" s="23" t="s">
        <v>13164</v>
      </c>
      <c r="E105" s="23" t="s">
        <v>13165</v>
      </c>
      <c r="F105" s="25" t="s">
        <v>13166</v>
      </c>
      <c r="G105" s="25" t="s">
        <v>13166</v>
      </c>
      <c r="H105" s="23" t="s">
        <v>13167</v>
      </c>
      <c r="I105" s="24" t="s">
        <v>18</v>
      </c>
      <c r="J105" s="23" t="s">
        <v>13168</v>
      </c>
      <c r="K105" s="23" t="s">
        <v>769</v>
      </c>
      <c r="L105" s="24">
        <v>2008</v>
      </c>
      <c r="M105" s="24">
        <v>1</v>
      </c>
      <c r="N105" s="125" t="s">
        <v>13169</v>
      </c>
    </row>
    <row r="106" spans="1:14" ht="31.5">
      <c r="A106" s="2">
        <v>105</v>
      </c>
      <c r="B106" s="3" t="s">
        <v>12</v>
      </c>
      <c r="C106" s="3" t="s">
        <v>12861</v>
      </c>
      <c r="D106" s="3" t="s">
        <v>13170</v>
      </c>
      <c r="E106" s="3" t="s">
        <v>13171</v>
      </c>
      <c r="F106" s="4" t="s">
        <v>13172</v>
      </c>
      <c r="G106" s="4" t="s">
        <v>13172</v>
      </c>
      <c r="H106" s="3" t="s">
        <v>13173</v>
      </c>
      <c r="I106" s="5" t="s">
        <v>12688</v>
      </c>
      <c r="J106" s="3" t="s">
        <v>13174</v>
      </c>
      <c r="K106" s="3" t="s">
        <v>20</v>
      </c>
      <c r="L106" s="5">
        <v>2011</v>
      </c>
      <c r="M106" s="5">
        <v>1</v>
      </c>
      <c r="N106" s="124" t="s">
        <v>13175</v>
      </c>
    </row>
    <row r="107" spans="1:14" ht="42">
      <c r="A107" s="2">
        <v>106</v>
      </c>
      <c r="B107" s="3" t="s">
        <v>12</v>
      </c>
      <c r="C107" s="3" t="s">
        <v>92</v>
      </c>
      <c r="D107" s="3" t="s">
        <v>13176</v>
      </c>
      <c r="E107" s="3" t="s">
        <v>13177</v>
      </c>
      <c r="F107" s="4" t="s">
        <v>13178</v>
      </c>
      <c r="G107" s="4" t="s">
        <v>13178</v>
      </c>
      <c r="H107" s="3" t="s">
        <v>13179</v>
      </c>
      <c r="I107" s="5" t="s">
        <v>18</v>
      </c>
      <c r="J107" s="3" t="s">
        <v>13180</v>
      </c>
      <c r="K107" s="3" t="s">
        <v>20</v>
      </c>
      <c r="L107" s="5">
        <v>2011</v>
      </c>
      <c r="M107" s="5">
        <v>1</v>
      </c>
      <c r="N107" s="124" t="s">
        <v>13181</v>
      </c>
    </row>
    <row r="108" spans="1:14" ht="21">
      <c r="A108" s="2">
        <v>107</v>
      </c>
      <c r="B108" s="3" t="s">
        <v>12</v>
      </c>
      <c r="C108" s="3" t="s">
        <v>99</v>
      </c>
      <c r="D108" s="3" t="s">
        <v>13182</v>
      </c>
      <c r="E108" s="3" t="s">
        <v>12845</v>
      </c>
      <c r="F108" s="4" t="s">
        <v>13183</v>
      </c>
      <c r="G108" s="4" t="s">
        <v>13183</v>
      </c>
      <c r="H108" s="3" t="s">
        <v>13184</v>
      </c>
      <c r="I108" s="5" t="s">
        <v>12817</v>
      </c>
      <c r="J108" s="3" t="s">
        <v>13185</v>
      </c>
      <c r="K108" s="3" t="s">
        <v>219</v>
      </c>
      <c r="L108" s="5">
        <v>2011</v>
      </c>
      <c r="M108" s="5">
        <v>1</v>
      </c>
      <c r="N108" s="124" t="s">
        <v>13186</v>
      </c>
    </row>
    <row r="109" spans="1:14">
      <c r="A109" s="2">
        <v>108</v>
      </c>
      <c r="B109" s="3" t="s">
        <v>12</v>
      </c>
      <c r="C109" s="3" t="s">
        <v>13134</v>
      </c>
      <c r="D109" s="3" t="s">
        <v>12938</v>
      </c>
      <c r="E109" s="3" t="s">
        <v>13187</v>
      </c>
      <c r="F109" s="4" t="s">
        <v>13188</v>
      </c>
      <c r="G109" s="4" t="s">
        <v>13188</v>
      </c>
      <c r="H109" s="3" t="s">
        <v>13189</v>
      </c>
      <c r="I109" s="5" t="s">
        <v>12688</v>
      </c>
      <c r="J109" s="3" t="s">
        <v>13190</v>
      </c>
      <c r="K109" s="3" t="s">
        <v>20</v>
      </c>
      <c r="L109" s="5">
        <v>2012</v>
      </c>
      <c r="M109" s="5">
        <v>1</v>
      </c>
      <c r="N109" s="124" t="s">
        <v>13191</v>
      </c>
    </row>
    <row r="110" spans="1:14" s="22" customFormat="1" ht="21">
      <c r="A110" s="16">
        <v>109</v>
      </c>
      <c r="B110" s="23" t="s">
        <v>12</v>
      </c>
      <c r="C110" s="23" t="s">
        <v>40</v>
      </c>
      <c r="D110" s="23" t="s">
        <v>12938</v>
      </c>
      <c r="E110" s="23" t="s">
        <v>13192</v>
      </c>
      <c r="F110" s="25" t="s">
        <v>13193</v>
      </c>
      <c r="G110" s="25" t="s">
        <v>13193</v>
      </c>
      <c r="H110" s="23" t="s">
        <v>13194</v>
      </c>
      <c r="I110" s="24" t="s">
        <v>18</v>
      </c>
      <c r="J110" s="23" t="s">
        <v>13195</v>
      </c>
      <c r="K110" s="23" t="s">
        <v>1138</v>
      </c>
      <c r="L110" s="24">
        <v>2000</v>
      </c>
      <c r="M110" s="24">
        <v>1</v>
      </c>
      <c r="N110" s="125" t="s">
        <v>13196</v>
      </c>
    </row>
    <row r="111" spans="1:14" ht="21">
      <c r="A111" s="2">
        <v>110</v>
      </c>
      <c r="B111" s="3" t="s">
        <v>12</v>
      </c>
      <c r="C111" s="3" t="s">
        <v>40</v>
      </c>
      <c r="D111" s="3" t="s">
        <v>12938</v>
      </c>
      <c r="E111" s="3" t="s">
        <v>13192</v>
      </c>
      <c r="F111" s="4" t="s">
        <v>13197</v>
      </c>
      <c r="G111" s="4" t="s">
        <v>13197</v>
      </c>
      <c r="H111" s="3" t="s">
        <v>13198</v>
      </c>
      <c r="I111" s="5" t="s">
        <v>18</v>
      </c>
      <c r="J111" s="3" t="s">
        <v>13199</v>
      </c>
      <c r="K111" s="3" t="s">
        <v>1138</v>
      </c>
      <c r="L111" s="5">
        <v>2003</v>
      </c>
      <c r="M111" s="5">
        <v>1</v>
      </c>
      <c r="N111" s="124" t="s">
        <v>13200</v>
      </c>
    </row>
    <row r="112" spans="1:14" ht="21">
      <c r="A112" s="2">
        <v>111</v>
      </c>
      <c r="B112" s="3" t="s">
        <v>12</v>
      </c>
      <c r="C112" s="3" t="s">
        <v>99</v>
      </c>
      <c r="D112" s="3" t="s">
        <v>13085</v>
      </c>
      <c r="E112" s="3" t="s">
        <v>13201</v>
      </c>
      <c r="F112" s="4" t="s">
        <v>13202</v>
      </c>
      <c r="G112" s="4" t="s">
        <v>13202</v>
      </c>
      <c r="H112" s="3" t="s">
        <v>13203</v>
      </c>
      <c r="I112" s="5" t="s">
        <v>18</v>
      </c>
      <c r="J112" s="3" t="s">
        <v>13204</v>
      </c>
      <c r="K112" s="3" t="s">
        <v>20</v>
      </c>
      <c r="L112" s="5">
        <v>2000</v>
      </c>
      <c r="M112" s="5">
        <v>1</v>
      </c>
      <c r="N112" s="124" t="s">
        <v>13205</v>
      </c>
    </row>
    <row r="113" spans="1:14" ht="21">
      <c r="A113" s="2">
        <v>112</v>
      </c>
      <c r="B113" s="3" t="s">
        <v>12</v>
      </c>
      <c r="C113" s="3" t="s">
        <v>28</v>
      </c>
      <c r="D113" s="3" t="s">
        <v>13206</v>
      </c>
      <c r="E113" s="3" t="s">
        <v>13207</v>
      </c>
      <c r="F113" s="4" t="s">
        <v>13208</v>
      </c>
      <c r="G113" s="4" t="s">
        <v>13208</v>
      </c>
      <c r="H113" s="3" t="s">
        <v>13209</v>
      </c>
      <c r="I113" s="5" t="s">
        <v>18</v>
      </c>
      <c r="J113" s="3" t="s">
        <v>13210</v>
      </c>
      <c r="K113" s="3" t="s">
        <v>459</v>
      </c>
      <c r="L113" s="5">
        <v>2011</v>
      </c>
      <c r="M113" s="5">
        <v>1</v>
      </c>
      <c r="N113" s="124" t="s">
        <v>13211</v>
      </c>
    </row>
    <row r="114" spans="1:14" ht="21">
      <c r="A114" s="2">
        <v>113</v>
      </c>
      <c r="B114" s="3" t="s">
        <v>12</v>
      </c>
      <c r="C114" s="3" t="s">
        <v>65</v>
      </c>
      <c r="D114" s="3" t="s">
        <v>13212</v>
      </c>
      <c r="E114" s="3" t="s">
        <v>13213</v>
      </c>
      <c r="F114" s="4" t="s">
        <v>13214</v>
      </c>
      <c r="G114" s="4" t="s">
        <v>13214</v>
      </c>
      <c r="H114" s="3" t="s">
        <v>13215</v>
      </c>
      <c r="I114" s="5" t="s">
        <v>18</v>
      </c>
      <c r="J114" s="3" t="s">
        <v>13216</v>
      </c>
      <c r="K114" s="3" t="s">
        <v>20</v>
      </c>
      <c r="L114" s="5">
        <v>2012</v>
      </c>
      <c r="M114" s="5">
        <v>1</v>
      </c>
      <c r="N114" s="124" t="s">
        <v>13217</v>
      </c>
    </row>
    <row r="115" spans="1:14" ht="21">
      <c r="A115" s="2">
        <v>114</v>
      </c>
      <c r="B115" s="3" t="s">
        <v>12</v>
      </c>
      <c r="C115" s="3" t="s">
        <v>12691</v>
      </c>
      <c r="D115" s="3" t="s">
        <v>13218</v>
      </c>
      <c r="E115" s="3" t="s">
        <v>13219</v>
      </c>
      <c r="F115" s="4" t="s">
        <v>13220</v>
      </c>
      <c r="G115" s="4" t="s">
        <v>13220</v>
      </c>
      <c r="H115" s="3" t="s">
        <v>13221</v>
      </c>
      <c r="I115" s="5" t="s">
        <v>18</v>
      </c>
      <c r="J115" s="3" t="s">
        <v>13222</v>
      </c>
      <c r="K115" s="3" t="s">
        <v>769</v>
      </c>
      <c r="L115" s="5">
        <v>2011</v>
      </c>
      <c r="M115" s="5">
        <v>1</v>
      </c>
      <c r="N115" s="124" t="s">
        <v>13223</v>
      </c>
    </row>
    <row r="116" spans="1:14" ht="31.5">
      <c r="A116" s="2">
        <v>115</v>
      </c>
      <c r="B116" s="3" t="s">
        <v>12</v>
      </c>
      <c r="C116" s="3" t="s">
        <v>40</v>
      </c>
      <c r="D116" s="3" t="s">
        <v>13224</v>
      </c>
      <c r="E116" s="3" t="s">
        <v>13225</v>
      </c>
      <c r="F116" s="4" t="s">
        <v>13226</v>
      </c>
      <c r="G116" s="4" t="s">
        <v>13226</v>
      </c>
      <c r="H116" s="3" t="s">
        <v>13227</v>
      </c>
      <c r="I116" s="5" t="s">
        <v>12688</v>
      </c>
      <c r="J116" s="3" t="s">
        <v>13228</v>
      </c>
      <c r="K116" s="3" t="s">
        <v>219</v>
      </c>
      <c r="L116" s="5">
        <v>2005</v>
      </c>
      <c r="M116" s="5">
        <v>3</v>
      </c>
      <c r="N116" s="124" t="s">
        <v>13229</v>
      </c>
    </row>
    <row r="117" spans="1:14" ht="31.5">
      <c r="A117" s="2">
        <v>116</v>
      </c>
      <c r="B117" s="3" t="s">
        <v>12</v>
      </c>
      <c r="C117" s="3" t="s">
        <v>40</v>
      </c>
      <c r="D117" s="3" t="s">
        <v>13230</v>
      </c>
      <c r="E117" s="3" t="s">
        <v>13231</v>
      </c>
      <c r="F117" s="4" t="s">
        <v>13232</v>
      </c>
      <c r="G117" s="4" t="s">
        <v>13232</v>
      </c>
      <c r="H117" s="3" t="s">
        <v>13233</v>
      </c>
      <c r="I117" s="5" t="s">
        <v>57</v>
      </c>
      <c r="J117" s="3" t="s">
        <v>13234</v>
      </c>
      <c r="K117" s="3" t="s">
        <v>20</v>
      </c>
      <c r="L117" s="5">
        <v>2010</v>
      </c>
      <c r="M117" s="5">
        <v>1</v>
      </c>
      <c r="N117" s="124" t="s">
        <v>13235</v>
      </c>
    </row>
    <row r="118" spans="1:14">
      <c r="A118" s="2">
        <v>117</v>
      </c>
      <c r="B118" s="3" t="s">
        <v>12</v>
      </c>
      <c r="C118" s="3" t="s">
        <v>40</v>
      </c>
      <c r="D118" s="3" t="s">
        <v>13236</v>
      </c>
      <c r="E118" s="3" t="s">
        <v>13237</v>
      </c>
      <c r="F118" s="4" t="s">
        <v>13238</v>
      </c>
      <c r="G118" s="4" t="s">
        <v>13238</v>
      </c>
      <c r="H118" s="3" t="s">
        <v>13239</v>
      </c>
      <c r="I118" s="5" t="s">
        <v>18</v>
      </c>
      <c r="J118" s="3" t="s">
        <v>13240</v>
      </c>
      <c r="K118" s="3" t="s">
        <v>46</v>
      </c>
      <c r="L118" s="5">
        <v>2011</v>
      </c>
      <c r="M118" s="5">
        <v>1</v>
      </c>
      <c r="N118" s="124" t="s">
        <v>13241</v>
      </c>
    </row>
    <row r="119" spans="1:14" ht="31.5">
      <c r="A119" s="2">
        <v>118</v>
      </c>
      <c r="B119" s="3" t="s">
        <v>12</v>
      </c>
      <c r="C119" s="3" t="s">
        <v>13</v>
      </c>
      <c r="D119" s="3" t="s">
        <v>13242</v>
      </c>
      <c r="E119" s="3" t="s">
        <v>13243</v>
      </c>
      <c r="F119" s="4" t="s">
        <v>13244</v>
      </c>
      <c r="G119" s="4" t="s">
        <v>13244</v>
      </c>
      <c r="H119" s="3" t="s">
        <v>13245</v>
      </c>
      <c r="I119" s="5" t="s">
        <v>12688</v>
      </c>
      <c r="J119" s="3" t="s">
        <v>13246</v>
      </c>
      <c r="K119" s="3" t="s">
        <v>20</v>
      </c>
      <c r="L119" s="5">
        <v>2012</v>
      </c>
      <c r="M119" s="5">
        <v>1</v>
      </c>
      <c r="N119" s="124" t="s">
        <v>13247</v>
      </c>
    </row>
    <row r="120" spans="1:14" ht="21">
      <c r="A120" s="2">
        <v>119</v>
      </c>
      <c r="B120" s="3" t="s">
        <v>12</v>
      </c>
      <c r="C120" s="3" t="s">
        <v>28</v>
      </c>
      <c r="D120" s="3" t="s">
        <v>13248</v>
      </c>
      <c r="E120" s="3" t="s">
        <v>13249</v>
      </c>
      <c r="F120" s="4" t="s">
        <v>13250</v>
      </c>
      <c r="G120" s="4" t="s">
        <v>13250</v>
      </c>
      <c r="H120" s="3" t="s">
        <v>13251</v>
      </c>
      <c r="I120" s="5" t="s">
        <v>18</v>
      </c>
      <c r="J120" s="3" t="s">
        <v>13252</v>
      </c>
      <c r="K120" s="3" t="s">
        <v>46</v>
      </c>
      <c r="L120" s="5">
        <v>2006</v>
      </c>
      <c r="M120" s="5">
        <v>1</v>
      </c>
      <c r="N120" s="124" t="s">
        <v>13253</v>
      </c>
    </row>
    <row r="121" spans="1:14" ht="21">
      <c r="A121" s="2">
        <v>120</v>
      </c>
      <c r="B121" s="3" t="s">
        <v>12</v>
      </c>
      <c r="C121" s="3" t="s">
        <v>40</v>
      </c>
      <c r="D121" s="3" t="s">
        <v>13254</v>
      </c>
      <c r="E121" s="3" t="s">
        <v>13255</v>
      </c>
      <c r="F121" s="4" t="s">
        <v>13256</v>
      </c>
      <c r="G121" s="4" t="s">
        <v>13256</v>
      </c>
      <c r="H121" s="3" t="s">
        <v>13257</v>
      </c>
      <c r="I121" s="5" t="s">
        <v>57</v>
      </c>
      <c r="J121" s="3" t="s">
        <v>13258</v>
      </c>
      <c r="K121" s="3" t="s">
        <v>219</v>
      </c>
      <c r="L121" s="5">
        <v>2012</v>
      </c>
      <c r="M121" s="5">
        <v>1</v>
      </c>
      <c r="N121" s="124" t="s">
        <v>13259</v>
      </c>
    </row>
    <row r="122" spans="1:14">
      <c r="A122" s="2">
        <v>121</v>
      </c>
      <c r="B122" s="3" t="s">
        <v>12</v>
      </c>
      <c r="C122" s="3" t="s">
        <v>40</v>
      </c>
      <c r="D122" s="3" t="s">
        <v>13230</v>
      </c>
      <c r="E122" s="3" t="s">
        <v>13260</v>
      </c>
      <c r="F122" s="4" t="s">
        <v>13261</v>
      </c>
      <c r="G122" s="4" t="s">
        <v>13261</v>
      </c>
      <c r="H122" s="3" t="s">
        <v>13262</v>
      </c>
      <c r="I122" s="5" t="s">
        <v>18</v>
      </c>
      <c r="J122" s="3" t="s">
        <v>13263</v>
      </c>
      <c r="K122" s="3" t="s">
        <v>20</v>
      </c>
      <c r="L122" s="5">
        <v>2012</v>
      </c>
      <c r="M122" s="5">
        <v>1</v>
      </c>
      <c r="N122" s="124" t="s">
        <v>13264</v>
      </c>
    </row>
    <row r="123" spans="1:14" ht="21">
      <c r="A123" s="2">
        <v>122</v>
      </c>
      <c r="B123" s="3" t="s">
        <v>12</v>
      </c>
      <c r="C123" s="3" t="s">
        <v>12574</v>
      </c>
      <c r="D123" s="3" t="s">
        <v>13265</v>
      </c>
      <c r="E123" s="3" t="s">
        <v>13266</v>
      </c>
      <c r="F123" s="4" t="s">
        <v>13267</v>
      </c>
      <c r="G123" s="4" t="s">
        <v>13267</v>
      </c>
      <c r="H123" s="3" t="s">
        <v>13268</v>
      </c>
      <c r="I123" s="5" t="s">
        <v>18</v>
      </c>
      <c r="J123" s="3" t="s">
        <v>13269</v>
      </c>
      <c r="K123" s="3" t="s">
        <v>46</v>
      </c>
      <c r="L123" s="5">
        <v>2011</v>
      </c>
      <c r="M123" s="5">
        <v>1</v>
      </c>
      <c r="N123" s="124" t="s">
        <v>13270</v>
      </c>
    </row>
    <row r="124" spans="1:14" ht="21">
      <c r="A124" s="2">
        <v>123</v>
      </c>
      <c r="B124" s="3" t="s">
        <v>21</v>
      </c>
      <c r="C124" s="3" t="s">
        <v>22</v>
      </c>
      <c r="D124" s="3" t="s">
        <v>13271</v>
      </c>
      <c r="E124" s="3" t="s">
        <v>13272</v>
      </c>
      <c r="F124" s="4" t="s">
        <v>13273</v>
      </c>
      <c r="G124" s="4" t="s">
        <v>13273</v>
      </c>
      <c r="H124" s="3" t="s">
        <v>5463</v>
      </c>
      <c r="I124" s="5" t="s">
        <v>12675</v>
      </c>
      <c r="J124" s="3" t="s">
        <v>5462</v>
      </c>
      <c r="K124" s="3" t="s">
        <v>20</v>
      </c>
      <c r="L124" s="5">
        <v>2011</v>
      </c>
      <c r="M124" s="5">
        <v>1</v>
      </c>
      <c r="N124" s="124" t="s">
        <v>13274</v>
      </c>
    </row>
    <row r="125" spans="1:14" ht="21">
      <c r="A125" s="2">
        <v>124</v>
      </c>
      <c r="B125" s="3" t="s">
        <v>12</v>
      </c>
      <c r="C125" s="3" t="s">
        <v>40</v>
      </c>
      <c r="D125" s="3" t="s">
        <v>13275</v>
      </c>
      <c r="E125" s="3" t="s">
        <v>13276</v>
      </c>
      <c r="F125" s="4" t="s">
        <v>13277</v>
      </c>
      <c r="G125" s="4" t="s">
        <v>13277</v>
      </c>
      <c r="H125" s="3" t="s">
        <v>13278</v>
      </c>
      <c r="I125" s="5" t="s">
        <v>18</v>
      </c>
      <c r="J125" s="3" t="s">
        <v>13279</v>
      </c>
      <c r="K125" s="3" t="s">
        <v>46</v>
      </c>
      <c r="L125" s="5">
        <v>2000</v>
      </c>
      <c r="M125" s="5">
        <v>1</v>
      </c>
      <c r="N125" s="124" t="s">
        <v>13280</v>
      </c>
    </row>
    <row r="126" spans="1:14" ht="21">
      <c r="A126" s="2">
        <v>125</v>
      </c>
      <c r="B126" s="3" t="s">
        <v>12</v>
      </c>
      <c r="C126" s="3" t="s">
        <v>65</v>
      </c>
      <c r="D126" s="3" t="s">
        <v>13170</v>
      </c>
      <c r="E126" s="3" t="s">
        <v>13281</v>
      </c>
      <c r="F126" s="4" t="s">
        <v>13282</v>
      </c>
      <c r="G126" s="4" t="s">
        <v>13282</v>
      </c>
      <c r="H126" s="3" t="s">
        <v>13283</v>
      </c>
      <c r="I126" s="5" t="s">
        <v>18</v>
      </c>
      <c r="J126" s="3" t="s">
        <v>13284</v>
      </c>
      <c r="K126" s="3" t="s">
        <v>98</v>
      </c>
      <c r="L126" s="5">
        <v>2007</v>
      </c>
      <c r="M126" s="5">
        <v>1</v>
      </c>
      <c r="N126" s="124" t="s">
        <v>13285</v>
      </c>
    </row>
    <row r="127" spans="1:14" ht="31.5">
      <c r="A127" s="2">
        <v>126</v>
      </c>
      <c r="B127" s="3" t="s">
        <v>12</v>
      </c>
      <c r="C127" s="3" t="s">
        <v>13</v>
      </c>
      <c r="D127" s="3" t="s">
        <v>13286</v>
      </c>
      <c r="E127" s="3" t="s">
        <v>13287</v>
      </c>
      <c r="F127" s="4" t="s">
        <v>13288</v>
      </c>
      <c r="G127" s="4" t="s">
        <v>13288</v>
      </c>
      <c r="H127" s="3" t="s">
        <v>13289</v>
      </c>
      <c r="I127" s="5" t="s">
        <v>18</v>
      </c>
      <c r="J127" s="3" t="s">
        <v>13290</v>
      </c>
      <c r="K127" s="3" t="s">
        <v>46</v>
      </c>
      <c r="L127" s="5">
        <v>2004</v>
      </c>
      <c r="M127" s="5">
        <v>1</v>
      </c>
      <c r="N127" s="124" t="s">
        <v>13291</v>
      </c>
    </row>
    <row r="128" spans="1:14" ht="21">
      <c r="A128" s="2">
        <v>127</v>
      </c>
      <c r="B128" s="3" t="s">
        <v>12</v>
      </c>
      <c r="C128" s="3" t="s">
        <v>28</v>
      </c>
      <c r="D128" s="3" t="s">
        <v>13292</v>
      </c>
      <c r="E128" s="3" t="s">
        <v>13293</v>
      </c>
      <c r="F128" s="4" t="s">
        <v>13294</v>
      </c>
      <c r="G128" s="4" t="s">
        <v>13294</v>
      </c>
      <c r="H128" s="3" t="s">
        <v>13295</v>
      </c>
      <c r="I128" s="5" t="s">
        <v>18</v>
      </c>
      <c r="J128" s="3" t="s">
        <v>13296</v>
      </c>
      <c r="K128" s="3" t="s">
        <v>459</v>
      </c>
      <c r="L128" s="5">
        <v>2012</v>
      </c>
      <c r="M128" s="5">
        <v>1</v>
      </c>
      <c r="N128" s="124" t="s">
        <v>13297</v>
      </c>
    </row>
    <row r="129" spans="1:14" ht="21">
      <c r="A129" s="2">
        <v>128</v>
      </c>
      <c r="B129" s="3" t="s">
        <v>12</v>
      </c>
      <c r="C129" s="3" t="s">
        <v>40</v>
      </c>
      <c r="D129" s="3" t="s">
        <v>13298</v>
      </c>
      <c r="E129" s="3" t="s">
        <v>13299</v>
      </c>
      <c r="F129" s="4" t="s">
        <v>13300</v>
      </c>
      <c r="G129" s="4" t="s">
        <v>13300</v>
      </c>
      <c r="H129" s="3" t="s">
        <v>13301</v>
      </c>
      <c r="I129" s="5" t="s">
        <v>18</v>
      </c>
      <c r="J129" s="3" t="s">
        <v>13302</v>
      </c>
      <c r="K129" s="3" t="s">
        <v>20</v>
      </c>
      <c r="L129" s="5">
        <v>2011</v>
      </c>
      <c r="M129" s="5">
        <v>1</v>
      </c>
      <c r="N129" s="124" t="s">
        <v>13303</v>
      </c>
    </row>
    <row r="130" spans="1:14" ht="31.5">
      <c r="A130" s="2">
        <v>129</v>
      </c>
      <c r="B130" s="3" t="s">
        <v>12</v>
      </c>
      <c r="C130" s="3" t="s">
        <v>65</v>
      </c>
      <c r="D130" s="3" t="s">
        <v>13304</v>
      </c>
      <c r="E130" s="3" t="s">
        <v>13305</v>
      </c>
      <c r="F130" s="4" t="s">
        <v>13306</v>
      </c>
      <c r="G130" s="4" t="s">
        <v>13306</v>
      </c>
      <c r="H130" s="3" t="s">
        <v>13307</v>
      </c>
      <c r="I130" s="5" t="s">
        <v>18</v>
      </c>
      <c r="J130" s="3" t="s">
        <v>13308</v>
      </c>
      <c r="K130" s="3" t="s">
        <v>98</v>
      </c>
      <c r="L130" s="5">
        <v>2007</v>
      </c>
      <c r="M130" s="5">
        <v>1</v>
      </c>
      <c r="N130" s="124" t="s">
        <v>13309</v>
      </c>
    </row>
    <row r="131" spans="1:14" ht="21">
      <c r="A131" s="2">
        <v>130</v>
      </c>
      <c r="B131" s="3" t="s">
        <v>21</v>
      </c>
      <c r="C131" s="3" t="s">
        <v>22</v>
      </c>
      <c r="D131" s="3" t="s">
        <v>13310</v>
      </c>
      <c r="E131" s="3" t="s">
        <v>13311</v>
      </c>
      <c r="F131" s="4" t="s">
        <v>13312</v>
      </c>
      <c r="G131" s="4" t="s">
        <v>13312</v>
      </c>
      <c r="H131" s="3" t="s">
        <v>13313</v>
      </c>
      <c r="I131" s="5" t="s">
        <v>18</v>
      </c>
      <c r="J131" s="3" t="s">
        <v>13314</v>
      </c>
      <c r="K131" s="3" t="s">
        <v>20</v>
      </c>
      <c r="L131" s="5">
        <v>2011</v>
      </c>
      <c r="M131" s="5">
        <v>1</v>
      </c>
      <c r="N131" s="124" t="s">
        <v>13315</v>
      </c>
    </row>
    <row r="132" spans="1:14" s="22" customFormat="1" ht="31.5">
      <c r="A132" s="16">
        <v>131</v>
      </c>
      <c r="B132" s="23" t="s">
        <v>12</v>
      </c>
      <c r="C132" s="23" t="s">
        <v>12731</v>
      </c>
      <c r="D132" s="23" t="s">
        <v>13146</v>
      </c>
      <c r="E132" s="23" t="s">
        <v>13316</v>
      </c>
      <c r="F132" s="25" t="s">
        <v>13317</v>
      </c>
      <c r="G132" s="25" t="s">
        <v>13317</v>
      </c>
      <c r="H132" s="23" t="s">
        <v>13318</v>
      </c>
      <c r="I132" s="24" t="s">
        <v>18</v>
      </c>
      <c r="J132" s="23" t="s">
        <v>13319</v>
      </c>
      <c r="K132" s="23" t="s">
        <v>98</v>
      </c>
      <c r="L132" s="24">
        <v>2007</v>
      </c>
      <c r="M132" s="24">
        <v>1</v>
      </c>
      <c r="N132" s="125" t="s">
        <v>13320</v>
      </c>
    </row>
    <row r="133" spans="1:14" ht="31.5">
      <c r="A133" s="2">
        <v>132</v>
      </c>
      <c r="B133" s="3" t="s">
        <v>12</v>
      </c>
      <c r="C133" s="3" t="s">
        <v>13</v>
      </c>
      <c r="D133" s="3" t="s">
        <v>13321</v>
      </c>
      <c r="E133" s="3" t="s">
        <v>13322</v>
      </c>
      <c r="F133" s="4" t="s">
        <v>13323</v>
      </c>
      <c r="G133" s="4" t="s">
        <v>13323</v>
      </c>
      <c r="H133" s="3" t="s">
        <v>13324</v>
      </c>
      <c r="I133" s="5" t="s">
        <v>18</v>
      </c>
      <c r="J133" s="3" t="s">
        <v>10072</v>
      </c>
      <c r="K133" s="3" t="s">
        <v>20</v>
      </c>
      <c r="L133" s="5">
        <v>2011</v>
      </c>
      <c r="M133" s="5">
        <v>1</v>
      </c>
      <c r="N133" s="124" t="s">
        <v>13325</v>
      </c>
    </row>
    <row r="134" spans="1:14" ht="21">
      <c r="A134" s="2">
        <v>133</v>
      </c>
      <c r="B134" s="3" t="s">
        <v>12</v>
      </c>
      <c r="C134" s="3" t="s">
        <v>99</v>
      </c>
      <c r="D134" s="3" t="s">
        <v>13326</v>
      </c>
      <c r="E134" s="3" t="s">
        <v>13327</v>
      </c>
      <c r="F134" s="4" t="s">
        <v>13328</v>
      </c>
      <c r="G134" s="4" t="s">
        <v>13328</v>
      </c>
      <c r="H134" s="3" t="s">
        <v>13329</v>
      </c>
      <c r="I134" s="5" t="s">
        <v>57</v>
      </c>
      <c r="J134" s="3" t="s">
        <v>13330</v>
      </c>
      <c r="K134" s="3" t="s">
        <v>9370</v>
      </c>
      <c r="L134" s="5">
        <v>2002</v>
      </c>
      <c r="M134" s="5">
        <v>1</v>
      </c>
      <c r="N134" s="124" t="s">
        <v>13331</v>
      </c>
    </row>
    <row r="135" spans="1:14" ht="21">
      <c r="A135" s="2">
        <v>134</v>
      </c>
      <c r="B135" s="3" t="s">
        <v>12</v>
      </c>
      <c r="C135" s="3" t="s">
        <v>99</v>
      </c>
      <c r="D135" s="3" t="s">
        <v>13326</v>
      </c>
      <c r="E135" s="3" t="s">
        <v>13327</v>
      </c>
      <c r="F135" s="4" t="s">
        <v>13332</v>
      </c>
      <c r="G135" s="4" t="s">
        <v>13332</v>
      </c>
      <c r="H135" s="3" t="s">
        <v>13329</v>
      </c>
      <c r="I135" s="5" t="s">
        <v>12688</v>
      </c>
      <c r="J135" s="3" t="s">
        <v>1536</v>
      </c>
      <c r="K135" s="3" t="s">
        <v>52</v>
      </c>
      <c r="L135" s="5">
        <v>2012</v>
      </c>
      <c r="M135" s="5">
        <v>1</v>
      </c>
      <c r="N135" s="124" t="s">
        <v>13333</v>
      </c>
    </row>
    <row r="136" spans="1:14" ht="31.5">
      <c r="A136" s="2">
        <v>135</v>
      </c>
      <c r="B136" s="3" t="s">
        <v>12</v>
      </c>
      <c r="C136" s="3" t="s">
        <v>13134</v>
      </c>
      <c r="D136" s="3" t="s">
        <v>13334</v>
      </c>
      <c r="E136" s="3" t="s">
        <v>13335</v>
      </c>
      <c r="F136" s="4" t="s">
        <v>13336</v>
      </c>
      <c r="G136" s="4" t="s">
        <v>13336</v>
      </c>
      <c r="H136" s="3" t="s">
        <v>13337</v>
      </c>
      <c r="I136" s="5" t="s">
        <v>18</v>
      </c>
      <c r="J136" s="3" t="s">
        <v>13338</v>
      </c>
      <c r="K136" s="3" t="s">
        <v>1223</v>
      </c>
      <c r="L136" s="5">
        <v>2012</v>
      </c>
      <c r="M136" s="5">
        <v>1</v>
      </c>
      <c r="N136" s="124" t="s">
        <v>13339</v>
      </c>
    </row>
    <row r="137" spans="1:14" ht="21">
      <c r="A137" s="2">
        <v>136</v>
      </c>
      <c r="B137" s="3" t="s">
        <v>12</v>
      </c>
      <c r="C137" s="3" t="s">
        <v>65</v>
      </c>
      <c r="D137" s="3" t="s">
        <v>13170</v>
      </c>
      <c r="E137" s="3" t="s">
        <v>13340</v>
      </c>
      <c r="F137" s="4" t="s">
        <v>13341</v>
      </c>
      <c r="G137" s="4" t="s">
        <v>13341</v>
      </c>
      <c r="H137" s="3" t="s">
        <v>13342</v>
      </c>
      <c r="I137" s="5" t="s">
        <v>57</v>
      </c>
      <c r="J137" s="3" t="s">
        <v>13343</v>
      </c>
      <c r="K137" s="3" t="s">
        <v>20</v>
      </c>
      <c r="L137" s="5">
        <v>2000</v>
      </c>
      <c r="M137" s="5">
        <v>1</v>
      </c>
      <c r="N137" s="124" t="s">
        <v>13344</v>
      </c>
    </row>
    <row r="138" spans="1:14" ht="21">
      <c r="A138" s="2">
        <v>137</v>
      </c>
      <c r="B138" s="3" t="s">
        <v>12</v>
      </c>
      <c r="C138" s="3" t="s">
        <v>99</v>
      </c>
      <c r="D138" s="3" t="s">
        <v>13345</v>
      </c>
      <c r="E138" s="3" t="s">
        <v>13346</v>
      </c>
      <c r="F138" s="4" t="s">
        <v>13347</v>
      </c>
      <c r="G138" s="4" t="s">
        <v>13347</v>
      </c>
      <c r="H138" s="3" t="s">
        <v>13348</v>
      </c>
      <c r="I138" s="5" t="s">
        <v>12987</v>
      </c>
      <c r="J138" s="3" t="s">
        <v>13349</v>
      </c>
      <c r="K138" s="3" t="s">
        <v>59</v>
      </c>
      <c r="L138" s="5">
        <v>1996</v>
      </c>
      <c r="M138" s="5">
        <v>3</v>
      </c>
      <c r="N138" s="124" t="s">
        <v>13350</v>
      </c>
    </row>
    <row r="139" spans="1:14" ht="42">
      <c r="A139" s="2">
        <v>138</v>
      </c>
      <c r="B139" s="3" t="s">
        <v>12</v>
      </c>
      <c r="C139" s="3" t="s">
        <v>92</v>
      </c>
      <c r="D139" s="3" t="s">
        <v>13351</v>
      </c>
      <c r="E139" s="3" t="s">
        <v>13352</v>
      </c>
      <c r="F139" s="4" t="s">
        <v>13353</v>
      </c>
      <c r="G139" s="4" t="s">
        <v>13353</v>
      </c>
      <c r="H139" s="3" t="s">
        <v>13354</v>
      </c>
      <c r="I139" s="5" t="s">
        <v>18</v>
      </c>
      <c r="J139" s="3" t="s">
        <v>13355</v>
      </c>
      <c r="K139" s="3" t="s">
        <v>46</v>
      </c>
      <c r="L139" s="5">
        <v>2011</v>
      </c>
      <c r="M139" s="5">
        <v>1</v>
      </c>
      <c r="N139" s="124" t="s">
        <v>13356</v>
      </c>
    </row>
    <row r="140" spans="1:14" ht="21">
      <c r="A140" s="2">
        <v>139</v>
      </c>
      <c r="B140" s="3" t="s">
        <v>12</v>
      </c>
      <c r="C140" s="3" t="s">
        <v>12574</v>
      </c>
      <c r="D140" s="3" t="s">
        <v>13357</v>
      </c>
      <c r="E140" s="3" t="s">
        <v>13358</v>
      </c>
      <c r="F140" s="4" t="s">
        <v>13359</v>
      </c>
      <c r="G140" s="4" t="s">
        <v>13359</v>
      </c>
      <c r="H140" s="3" t="s">
        <v>13360</v>
      </c>
      <c r="I140" s="5" t="s">
        <v>57</v>
      </c>
      <c r="J140" s="3" t="s">
        <v>13361</v>
      </c>
      <c r="K140" s="3" t="s">
        <v>219</v>
      </c>
      <c r="L140" s="5">
        <v>2006</v>
      </c>
      <c r="M140" s="5">
        <v>1</v>
      </c>
      <c r="N140" s="124" t="s">
        <v>13362</v>
      </c>
    </row>
    <row r="141" spans="1:14" ht="21">
      <c r="A141" s="2">
        <v>140</v>
      </c>
      <c r="B141" s="3" t="s">
        <v>12</v>
      </c>
      <c r="C141" s="3" t="s">
        <v>40</v>
      </c>
      <c r="D141" s="3" t="s">
        <v>13363</v>
      </c>
      <c r="E141" s="3" t="s">
        <v>13364</v>
      </c>
      <c r="F141" s="4" t="s">
        <v>13365</v>
      </c>
      <c r="G141" s="4" t="s">
        <v>13365</v>
      </c>
      <c r="H141" s="3" t="s">
        <v>13366</v>
      </c>
      <c r="I141" s="5" t="s">
        <v>18</v>
      </c>
      <c r="J141" s="3" t="s">
        <v>13367</v>
      </c>
      <c r="K141" s="3" t="s">
        <v>219</v>
      </c>
      <c r="L141" s="5">
        <v>2001</v>
      </c>
      <c r="M141" s="5">
        <v>1</v>
      </c>
      <c r="N141" s="124" t="s">
        <v>13368</v>
      </c>
    </row>
    <row r="142" spans="1:14" ht="31.5">
      <c r="A142" s="2">
        <v>141</v>
      </c>
      <c r="B142" s="3" t="s">
        <v>12</v>
      </c>
      <c r="C142" s="3" t="s">
        <v>13</v>
      </c>
      <c r="D142" s="3" t="s">
        <v>13369</v>
      </c>
      <c r="E142" s="3" t="s">
        <v>13370</v>
      </c>
      <c r="F142" s="4" t="s">
        <v>13371</v>
      </c>
      <c r="G142" s="4" t="s">
        <v>13371</v>
      </c>
      <c r="H142" s="3" t="s">
        <v>13372</v>
      </c>
      <c r="I142" s="5" t="s">
        <v>18</v>
      </c>
      <c r="J142" s="3" t="s">
        <v>13373</v>
      </c>
      <c r="K142" s="3" t="s">
        <v>20</v>
      </c>
      <c r="L142" s="5">
        <v>2002</v>
      </c>
      <c r="M142" s="5">
        <v>1</v>
      </c>
      <c r="N142" s="124" t="s">
        <v>13374</v>
      </c>
    </row>
    <row r="143" spans="1:14" ht="21">
      <c r="A143" s="2">
        <v>142</v>
      </c>
      <c r="B143" s="3" t="s">
        <v>12</v>
      </c>
      <c r="C143" s="3" t="s">
        <v>99</v>
      </c>
      <c r="D143" s="3" t="s">
        <v>12628</v>
      </c>
      <c r="E143" s="3" t="s">
        <v>13327</v>
      </c>
      <c r="F143" s="4" t="s">
        <v>13375</v>
      </c>
      <c r="G143" s="4" t="s">
        <v>13375</v>
      </c>
      <c r="H143" s="3" t="s">
        <v>13376</v>
      </c>
      <c r="I143" s="5" t="s">
        <v>18</v>
      </c>
      <c r="J143" s="3" t="s">
        <v>13377</v>
      </c>
      <c r="K143" s="3" t="s">
        <v>9370</v>
      </c>
      <c r="L143" s="5">
        <v>2001</v>
      </c>
      <c r="M143" s="5">
        <v>1</v>
      </c>
      <c r="N143" s="124" t="s">
        <v>13378</v>
      </c>
    </row>
    <row r="144" spans="1:14" ht="21">
      <c r="A144" s="2">
        <v>143</v>
      </c>
      <c r="B144" s="3" t="s">
        <v>12</v>
      </c>
      <c r="C144" s="3" t="s">
        <v>13134</v>
      </c>
      <c r="D144" s="3" t="s">
        <v>13379</v>
      </c>
      <c r="E144" s="3" t="s">
        <v>12945</v>
      </c>
      <c r="F144" s="4" t="s">
        <v>13380</v>
      </c>
      <c r="G144" s="4" t="s">
        <v>13380</v>
      </c>
      <c r="H144" s="3" t="s">
        <v>13381</v>
      </c>
      <c r="I144" s="5" t="s">
        <v>18</v>
      </c>
      <c r="J144" s="3" t="s">
        <v>13382</v>
      </c>
      <c r="K144" s="3" t="s">
        <v>20</v>
      </c>
      <c r="L144" s="5">
        <v>2012</v>
      </c>
      <c r="M144" s="5">
        <v>1</v>
      </c>
      <c r="N144" s="124" t="s">
        <v>13383</v>
      </c>
    </row>
    <row r="145" spans="1:14" ht="21">
      <c r="A145" s="2">
        <v>144</v>
      </c>
      <c r="B145" s="3" t="s">
        <v>12</v>
      </c>
      <c r="C145" s="3" t="s">
        <v>99</v>
      </c>
      <c r="D145" s="3" t="s">
        <v>13384</v>
      </c>
      <c r="E145" s="3" t="s">
        <v>13385</v>
      </c>
      <c r="F145" s="4" t="s">
        <v>13386</v>
      </c>
      <c r="G145" s="4" t="s">
        <v>13386</v>
      </c>
      <c r="H145" s="3" t="s">
        <v>13387</v>
      </c>
      <c r="I145" s="5" t="s">
        <v>18</v>
      </c>
      <c r="J145" s="3" t="s">
        <v>13388</v>
      </c>
      <c r="K145" s="3" t="s">
        <v>20</v>
      </c>
      <c r="L145" s="5">
        <v>1998</v>
      </c>
      <c r="M145" s="5">
        <v>1</v>
      </c>
      <c r="N145" s="124" t="s">
        <v>13389</v>
      </c>
    </row>
    <row r="146" spans="1:14" s="22" customFormat="1" ht="21">
      <c r="A146" s="16">
        <v>145</v>
      </c>
      <c r="B146" s="23" t="s">
        <v>12</v>
      </c>
      <c r="C146" s="23" t="s">
        <v>40</v>
      </c>
      <c r="D146" s="23" t="s">
        <v>12944</v>
      </c>
      <c r="E146" s="23" t="s">
        <v>13390</v>
      </c>
      <c r="F146" s="25" t="s">
        <v>13391</v>
      </c>
      <c r="G146" s="25" t="s">
        <v>13391</v>
      </c>
      <c r="H146" s="23" t="s">
        <v>13392</v>
      </c>
      <c r="I146" s="24" t="s">
        <v>12688</v>
      </c>
      <c r="J146" s="23" t="s">
        <v>13393</v>
      </c>
      <c r="K146" s="23" t="s">
        <v>219</v>
      </c>
      <c r="L146" s="24">
        <v>2011</v>
      </c>
      <c r="M146" s="24">
        <v>1</v>
      </c>
      <c r="N146" s="125" t="s">
        <v>13394</v>
      </c>
    </row>
    <row r="147" spans="1:14" ht="21">
      <c r="A147" s="2">
        <v>146</v>
      </c>
      <c r="B147" s="3" t="s">
        <v>12</v>
      </c>
      <c r="C147" s="3" t="s">
        <v>12691</v>
      </c>
      <c r="D147" s="3" t="s">
        <v>12637</v>
      </c>
      <c r="E147" s="3" t="s">
        <v>13395</v>
      </c>
      <c r="F147" s="4" t="s">
        <v>13396</v>
      </c>
      <c r="G147" s="4" t="s">
        <v>13396</v>
      </c>
      <c r="H147" s="3" t="s">
        <v>13397</v>
      </c>
      <c r="I147" s="5" t="s">
        <v>57</v>
      </c>
      <c r="J147" s="3" t="s">
        <v>13398</v>
      </c>
      <c r="K147" s="3" t="s">
        <v>20</v>
      </c>
      <c r="L147" s="5">
        <v>2012</v>
      </c>
      <c r="M147" s="5">
        <v>1</v>
      </c>
      <c r="N147" s="124" t="s">
        <v>13399</v>
      </c>
    </row>
    <row r="148" spans="1:14" ht="21">
      <c r="A148" s="2">
        <v>147</v>
      </c>
      <c r="B148" s="3" t="s">
        <v>12</v>
      </c>
      <c r="C148" s="3" t="s">
        <v>40</v>
      </c>
      <c r="D148" s="3" t="s">
        <v>13400</v>
      </c>
      <c r="E148" s="3" t="s">
        <v>13395</v>
      </c>
      <c r="F148" s="4" t="s">
        <v>13401</v>
      </c>
      <c r="G148" s="4" t="s">
        <v>13401</v>
      </c>
      <c r="H148" s="3" t="s">
        <v>13402</v>
      </c>
      <c r="I148" s="5" t="s">
        <v>18</v>
      </c>
      <c r="J148" s="3" t="s">
        <v>13403</v>
      </c>
      <c r="K148" s="3" t="s">
        <v>46</v>
      </c>
      <c r="L148" s="5">
        <v>2003</v>
      </c>
      <c r="M148" s="5">
        <v>1</v>
      </c>
      <c r="N148" s="124" t="s">
        <v>13404</v>
      </c>
    </row>
    <row r="149" spans="1:14" ht="42">
      <c r="A149" s="2">
        <v>148</v>
      </c>
      <c r="B149" s="3" t="s">
        <v>12</v>
      </c>
      <c r="C149" s="3" t="s">
        <v>28</v>
      </c>
      <c r="D149" s="3" t="s">
        <v>13298</v>
      </c>
      <c r="E149" s="3" t="s">
        <v>13405</v>
      </c>
      <c r="F149" s="4" t="s">
        <v>13406</v>
      </c>
      <c r="G149" s="4" t="s">
        <v>13406</v>
      </c>
      <c r="H149" s="3" t="s">
        <v>13407</v>
      </c>
      <c r="I149" s="5" t="s">
        <v>18</v>
      </c>
      <c r="J149" s="3" t="s">
        <v>13408</v>
      </c>
      <c r="K149" s="3" t="s">
        <v>20</v>
      </c>
      <c r="L149" s="5">
        <v>1998</v>
      </c>
      <c r="M149" s="5">
        <v>1</v>
      </c>
      <c r="N149" s="124" t="s">
        <v>13409</v>
      </c>
    </row>
    <row r="150" spans="1:14" ht="31.5">
      <c r="A150" s="2">
        <v>149</v>
      </c>
      <c r="B150" s="3" t="s">
        <v>12</v>
      </c>
      <c r="C150" s="3" t="s">
        <v>12861</v>
      </c>
      <c r="D150" s="3" t="s">
        <v>13410</v>
      </c>
      <c r="E150" s="3" t="s">
        <v>13411</v>
      </c>
      <c r="F150" s="4" t="s">
        <v>13412</v>
      </c>
      <c r="G150" s="4" t="s">
        <v>13412</v>
      </c>
      <c r="H150" s="3" t="s">
        <v>13413</v>
      </c>
      <c r="I150" s="5" t="s">
        <v>18</v>
      </c>
      <c r="J150" s="3" t="s">
        <v>13414</v>
      </c>
      <c r="K150" s="3" t="s">
        <v>20</v>
      </c>
      <c r="L150" s="5">
        <v>1996</v>
      </c>
      <c r="M150" s="5">
        <v>1</v>
      </c>
      <c r="N150" s="124" t="s">
        <v>13415</v>
      </c>
    </row>
    <row r="151" spans="1:14" ht="21">
      <c r="A151" s="2">
        <v>150</v>
      </c>
      <c r="B151" s="3" t="s">
        <v>12</v>
      </c>
      <c r="C151" s="3" t="s">
        <v>28</v>
      </c>
      <c r="D151" s="3" t="s">
        <v>13292</v>
      </c>
      <c r="E151" s="3" t="s">
        <v>13293</v>
      </c>
      <c r="F151" s="4" t="s">
        <v>13416</v>
      </c>
      <c r="G151" s="4" t="s">
        <v>13416</v>
      </c>
      <c r="H151" s="3" t="s">
        <v>13417</v>
      </c>
      <c r="I151" s="5" t="s">
        <v>18</v>
      </c>
      <c r="J151" s="3" t="s">
        <v>13418</v>
      </c>
      <c r="K151" s="3" t="s">
        <v>34</v>
      </c>
      <c r="L151" s="5">
        <v>2012</v>
      </c>
      <c r="M151" s="5">
        <v>1</v>
      </c>
      <c r="N151" s="124" t="s">
        <v>13419</v>
      </c>
    </row>
    <row r="152" spans="1:14" ht="21">
      <c r="A152" s="2">
        <v>151</v>
      </c>
      <c r="B152" s="3" t="s">
        <v>12</v>
      </c>
      <c r="C152" s="3" t="s">
        <v>99</v>
      </c>
      <c r="D152" s="3" t="s">
        <v>82</v>
      </c>
      <c r="E152" s="3" t="s">
        <v>13420</v>
      </c>
      <c r="F152" s="4" t="s">
        <v>13421</v>
      </c>
      <c r="G152" s="4" t="s">
        <v>13421</v>
      </c>
      <c r="H152" s="3" t="s">
        <v>13422</v>
      </c>
      <c r="I152" s="5" t="s">
        <v>18</v>
      </c>
      <c r="J152" s="3" t="s">
        <v>13423</v>
      </c>
      <c r="K152" s="3" t="s">
        <v>46</v>
      </c>
      <c r="L152" s="5">
        <v>2005</v>
      </c>
      <c r="M152" s="5">
        <v>1</v>
      </c>
      <c r="N152" s="124" t="s">
        <v>13424</v>
      </c>
    </row>
    <row r="153" spans="1:14" ht="21">
      <c r="A153" s="2">
        <v>152</v>
      </c>
      <c r="B153" s="3" t="s">
        <v>12</v>
      </c>
      <c r="C153" s="3" t="s">
        <v>65</v>
      </c>
      <c r="D153" s="3" t="s">
        <v>13425</v>
      </c>
      <c r="E153" s="3" t="s">
        <v>13426</v>
      </c>
      <c r="F153" s="4" t="s">
        <v>13427</v>
      </c>
      <c r="G153" s="4" t="s">
        <v>13427</v>
      </c>
      <c r="H153" s="3" t="s">
        <v>13428</v>
      </c>
      <c r="I153" s="5" t="s">
        <v>18</v>
      </c>
      <c r="J153" s="3" t="s">
        <v>13429</v>
      </c>
      <c r="K153" s="3" t="s">
        <v>46</v>
      </c>
      <c r="L153" s="5">
        <v>2009</v>
      </c>
      <c r="M153" s="5">
        <v>1</v>
      </c>
      <c r="N153" s="124" t="s">
        <v>13430</v>
      </c>
    </row>
    <row r="154" spans="1:14" ht="42">
      <c r="A154" s="2">
        <v>153</v>
      </c>
      <c r="B154" s="3" t="s">
        <v>12</v>
      </c>
      <c r="C154" s="3" t="s">
        <v>12861</v>
      </c>
      <c r="D154" s="3" t="s">
        <v>13431</v>
      </c>
      <c r="E154" s="3" t="s">
        <v>13432</v>
      </c>
      <c r="F154" s="4" t="s">
        <v>13433</v>
      </c>
      <c r="G154" s="4" t="s">
        <v>13433</v>
      </c>
      <c r="H154" s="3" t="s">
        <v>13434</v>
      </c>
      <c r="I154" s="5" t="s">
        <v>18</v>
      </c>
      <c r="J154" s="3" t="s">
        <v>13435</v>
      </c>
      <c r="K154" s="3" t="s">
        <v>20</v>
      </c>
      <c r="L154" s="5">
        <v>2009</v>
      </c>
      <c r="M154" s="5">
        <v>1</v>
      </c>
      <c r="N154" s="124" t="s">
        <v>13436</v>
      </c>
    </row>
    <row r="155" spans="1:14" ht="21">
      <c r="A155" s="2">
        <v>154</v>
      </c>
      <c r="B155" s="3" t="s">
        <v>12</v>
      </c>
      <c r="C155" s="3" t="s">
        <v>99</v>
      </c>
      <c r="D155" s="3" t="s">
        <v>13437</v>
      </c>
      <c r="E155" s="3" t="s">
        <v>13438</v>
      </c>
      <c r="F155" s="4" t="s">
        <v>13439</v>
      </c>
      <c r="G155" s="4" t="s">
        <v>13439</v>
      </c>
      <c r="H155" s="3" t="s">
        <v>13440</v>
      </c>
      <c r="I155" s="5" t="s">
        <v>18</v>
      </c>
      <c r="J155" s="3" t="s">
        <v>13441</v>
      </c>
      <c r="K155" s="3" t="s">
        <v>9370</v>
      </c>
      <c r="L155" s="5">
        <v>2005</v>
      </c>
      <c r="M155" s="5">
        <v>1</v>
      </c>
      <c r="N155" s="124" t="s">
        <v>13442</v>
      </c>
    </row>
    <row r="156" spans="1:14" ht="21">
      <c r="A156" s="2">
        <v>155</v>
      </c>
      <c r="B156" s="3" t="s">
        <v>12</v>
      </c>
      <c r="C156" s="3" t="s">
        <v>99</v>
      </c>
      <c r="D156" s="3" t="s">
        <v>13443</v>
      </c>
      <c r="E156" s="3" t="s">
        <v>13346</v>
      </c>
      <c r="F156" s="4" t="s">
        <v>13444</v>
      </c>
      <c r="G156" s="4" t="s">
        <v>13444</v>
      </c>
      <c r="H156" s="3" t="s">
        <v>13445</v>
      </c>
      <c r="I156" s="5" t="s">
        <v>57</v>
      </c>
      <c r="J156" s="3" t="s">
        <v>13446</v>
      </c>
      <c r="K156" s="3" t="s">
        <v>46</v>
      </c>
      <c r="L156" s="5">
        <v>2004</v>
      </c>
      <c r="M156" s="5">
        <v>1</v>
      </c>
      <c r="N156" s="124" t="s">
        <v>13447</v>
      </c>
    </row>
    <row r="157" spans="1:14" ht="31.5">
      <c r="A157" s="2">
        <v>156</v>
      </c>
      <c r="B157" s="3" t="s">
        <v>12</v>
      </c>
      <c r="C157" s="3" t="s">
        <v>13</v>
      </c>
      <c r="D157" s="3" t="s">
        <v>13448</v>
      </c>
      <c r="E157" s="3" t="s">
        <v>13449</v>
      </c>
      <c r="F157" s="4" t="s">
        <v>13450</v>
      </c>
      <c r="G157" s="4" t="s">
        <v>13450</v>
      </c>
      <c r="H157" s="3" t="s">
        <v>13451</v>
      </c>
      <c r="I157" s="5" t="s">
        <v>18</v>
      </c>
      <c r="J157" s="3" t="s">
        <v>13452</v>
      </c>
      <c r="K157" s="3" t="s">
        <v>52</v>
      </c>
      <c r="L157" s="5">
        <v>2011</v>
      </c>
      <c r="M157" s="5">
        <v>1</v>
      </c>
      <c r="N157" s="124" t="s">
        <v>13453</v>
      </c>
    </row>
    <row r="158" spans="1:14" ht="31.5">
      <c r="A158" s="2">
        <v>157</v>
      </c>
      <c r="B158" s="3" t="s">
        <v>12</v>
      </c>
      <c r="C158" s="3" t="s">
        <v>12861</v>
      </c>
      <c r="D158" s="3" t="s">
        <v>12955</v>
      </c>
      <c r="E158" s="3" t="s">
        <v>13454</v>
      </c>
      <c r="F158" s="4" t="s">
        <v>13455</v>
      </c>
      <c r="G158" s="4" t="s">
        <v>13455</v>
      </c>
      <c r="H158" s="3" t="s">
        <v>13456</v>
      </c>
      <c r="I158" s="5" t="s">
        <v>18</v>
      </c>
      <c r="J158" s="3" t="s">
        <v>13457</v>
      </c>
      <c r="K158" s="3" t="s">
        <v>20</v>
      </c>
      <c r="L158" s="5">
        <v>1993</v>
      </c>
      <c r="M158" s="5">
        <v>1</v>
      </c>
      <c r="N158" s="124" t="s">
        <v>13458</v>
      </c>
    </row>
    <row r="159" spans="1:14" ht="31.5">
      <c r="A159" s="2">
        <v>158</v>
      </c>
      <c r="B159" s="3" t="s">
        <v>12</v>
      </c>
      <c r="C159" s="3" t="s">
        <v>12574</v>
      </c>
      <c r="D159" s="3" t="s">
        <v>13265</v>
      </c>
      <c r="E159" s="3" t="s">
        <v>13459</v>
      </c>
      <c r="F159" s="4" t="s">
        <v>13460</v>
      </c>
      <c r="G159" s="4" t="s">
        <v>13460</v>
      </c>
      <c r="H159" s="3" t="s">
        <v>13461</v>
      </c>
      <c r="I159" s="5" t="s">
        <v>18</v>
      </c>
      <c r="J159" s="3" t="s">
        <v>13462</v>
      </c>
      <c r="K159" s="3" t="s">
        <v>46</v>
      </c>
      <c r="L159" s="5">
        <v>2010</v>
      </c>
      <c r="M159" s="5">
        <v>1</v>
      </c>
      <c r="N159" s="124" t="s">
        <v>13463</v>
      </c>
    </row>
    <row r="160" spans="1:14" ht="31.5">
      <c r="A160" s="2">
        <v>159</v>
      </c>
      <c r="B160" s="3" t="s">
        <v>12</v>
      </c>
      <c r="C160" s="3" t="s">
        <v>12731</v>
      </c>
      <c r="D160" s="3" t="s">
        <v>13464</v>
      </c>
      <c r="E160" s="3" t="s">
        <v>13465</v>
      </c>
      <c r="F160" s="4" t="s">
        <v>13466</v>
      </c>
      <c r="G160" s="4" t="s">
        <v>13466</v>
      </c>
      <c r="H160" s="3" t="s">
        <v>13467</v>
      </c>
      <c r="I160" s="5" t="s">
        <v>18</v>
      </c>
      <c r="J160" s="3" t="s">
        <v>13468</v>
      </c>
      <c r="K160" s="3" t="s">
        <v>46</v>
      </c>
      <c r="L160" s="5">
        <v>1993</v>
      </c>
      <c r="M160" s="5">
        <v>1</v>
      </c>
      <c r="N160" s="124" t="s">
        <v>13469</v>
      </c>
    </row>
    <row r="161" spans="1:14" ht="31.5">
      <c r="A161" s="2">
        <v>160</v>
      </c>
      <c r="B161" s="3" t="s">
        <v>12</v>
      </c>
      <c r="C161" s="3" t="s">
        <v>65</v>
      </c>
      <c r="D161" s="3" t="s">
        <v>13248</v>
      </c>
      <c r="E161" s="3" t="s">
        <v>13470</v>
      </c>
      <c r="F161" s="4" t="s">
        <v>13471</v>
      </c>
      <c r="G161" s="4" t="s">
        <v>13471</v>
      </c>
      <c r="H161" s="3" t="s">
        <v>13472</v>
      </c>
      <c r="I161" s="5" t="s">
        <v>18</v>
      </c>
      <c r="J161" s="3" t="s">
        <v>13473</v>
      </c>
      <c r="K161" s="3" t="s">
        <v>98</v>
      </c>
      <c r="L161" s="5">
        <v>2008</v>
      </c>
      <c r="M161" s="5">
        <v>1</v>
      </c>
      <c r="N161" s="124" t="s">
        <v>13474</v>
      </c>
    </row>
    <row r="162" spans="1:14" ht="21">
      <c r="A162" s="2">
        <v>161</v>
      </c>
      <c r="B162" s="3" t="s">
        <v>12</v>
      </c>
      <c r="C162" s="3" t="s">
        <v>28</v>
      </c>
      <c r="D162" s="3" t="s">
        <v>13206</v>
      </c>
      <c r="E162" s="3" t="s">
        <v>13293</v>
      </c>
      <c r="F162" s="4" t="s">
        <v>13475</v>
      </c>
      <c r="G162" s="4" t="s">
        <v>13475</v>
      </c>
      <c r="H162" s="3" t="s">
        <v>13476</v>
      </c>
      <c r="I162" s="5" t="s">
        <v>18</v>
      </c>
      <c r="J162" s="3" t="s">
        <v>13477</v>
      </c>
      <c r="K162" s="3" t="s">
        <v>459</v>
      </c>
      <c r="L162" s="5">
        <v>2011</v>
      </c>
      <c r="M162" s="5">
        <v>1</v>
      </c>
      <c r="N162" s="124" t="s">
        <v>13478</v>
      </c>
    </row>
    <row r="163" spans="1:14" ht="21">
      <c r="A163" s="2">
        <v>162</v>
      </c>
      <c r="B163" s="3" t="s">
        <v>12</v>
      </c>
      <c r="C163" s="3" t="s">
        <v>99</v>
      </c>
      <c r="D163" s="3" t="s">
        <v>13479</v>
      </c>
      <c r="E163" s="3" t="s">
        <v>13480</v>
      </c>
      <c r="F163" s="4" t="s">
        <v>13481</v>
      </c>
      <c r="G163" s="4" t="s">
        <v>13481</v>
      </c>
      <c r="H163" s="3" t="s">
        <v>13482</v>
      </c>
      <c r="I163" s="5" t="s">
        <v>18</v>
      </c>
      <c r="J163" s="3" t="s">
        <v>13483</v>
      </c>
      <c r="K163" s="3" t="s">
        <v>98</v>
      </c>
      <c r="L163" s="5">
        <v>2012</v>
      </c>
      <c r="M163" s="5">
        <v>1</v>
      </c>
      <c r="N163" s="124" t="s">
        <v>13484</v>
      </c>
    </row>
    <row r="164" spans="1:14" s="22" customFormat="1" ht="21">
      <c r="A164" s="16">
        <v>163</v>
      </c>
      <c r="B164" s="23" t="s">
        <v>12</v>
      </c>
      <c r="C164" s="23" t="s">
        <v>13134</v>
      </c>
      <c r="D164" s="23" t="s">
        <v>13485</v>
      </c>
      <c r="E164" s="23" t="s">
        <v>13486</v>
      </c>
      <c r="F164" s="25" t="s">
        <v>13487</v>
      </c>
      <c r="G164" s="25" t="s">
        <v>13487</v>
      </c>
      <c r="H164" s="23" t="s">
        <v>13488</v>
      </c>
      <c r="I164" s="24" t="s">
        <v>18</v>
      </c>
      <c r="J164" s="23" t="s">
        <v>12883</v>
      </c>
      <c r="K164" s="23" t="s">
        <v>20</v>
      </c>
      <c r="L164" s="24">
        <v>2012</v>
      </c>
      <c r="M164" s="24">
        <v>1</v>
      </c>
      <c r="N164" s="125" t="s">
        <v>13489</v>
      </c>
    </row>
    <row r="165" spans="1:14" ht="31.5">
      <c r="A165" s="2">
        <v>164</v>
      </c>
      <c r="B165" s="3" t="s">
        <v>12</v>
      </c>
      <c r="C165" s="3" t="s">
        <v>99</v>
      </c>
      <c r="D165" s="3" t="s">
        <v>13490</v>
      </c>
      <c r="E165" s="3" t="s">
        <v>13491</v>
      </c>
      <c r="F165" s="4" t="s">
        <v>13492</v>
      </c>
      <c r="G165" s="4" t="s">
        <v>13492</v>
      </c>
      <c r="H165" s="3" t="s">
        <v>13493</v>
      </c>
      <c r="I165" s="5" t="s">
        <v>13494</v>
      </c>
      <c r="J165" s="3" t="s">
        <v>13495</v>
      </c>
      <c r="K165" s="3" t="s">
        <v>219</v>
      </c>
      <c r="L165" s="5">
        <v>2004</v>
      </c>
      <c r="M165" s="5">
        <v>1</v>
      </c>
      <c r="N165" s="124" t="s">
        <v>13496</v>
      </c>
    </row>
    <row r="166" spans="1:14" ht="42">
      <c r="A166" s="2">
        <v>165</v>
      </c>
      <c r="B166" s="3" t="s">
        <v>12</v>
      </c>
      <c r="C166" s="3" t="s">
        <v>92</v>
      </c>
      <c r="D166" s="3" t="s">
        <v>13497</v>
      </c>
      <c r="E166" s="3" t="s">
        <v>13498</v>
      </c>
      <c r="F166" s="4" t="s">
        <v>13499</v>
      </c>
      <c r="G166" s="4" t="s">
        <v>13499</v>
      </c>
      <c r="H166" s="3" t="s">
        <v>13500</v>
      </c>
      <c r="I166" s="5" t="s">
        <v>18</v>
      </c>
      <c r="J166" s="3" t="s">
        <v>13501</v>
      </c>
      <c r="K166" s="3" t="s">
        <v>46</v>
      </c>
      <c r="L166" s="5">
        <v>2006</v>
      </c>
      <c r="M166" s="5">
        <v>1</v>
      </c>
      <c r="N166" s="124" t="s">
        <v>13502</v>
      </c>
    </row>
    <row r="167" spans="1:14" ht="21">
      <c r="A167" s="2">
        <v>166</v>
      </c>
      <c r="B167" s="3" t="s">
        <v>12</v>
      </c>
      <c r="C167" s="3" t="s">
        <v>12574</v>
      </c>
      <c r="D167" s="3" t="s">
        <v>13265</v>
      </c>
      <c r="E167" s="3" t="s">
        <v>13503</v>
      </c>
      <c r="F167" s="4" t="s">
        <v>13504</v>
      </c>
      <c r="G167" s="4" t="s">
        <v>13504</v>
      </c>
      <c r="H167" s="3" t="s">
        <v>13505</v>
      </c>
      <c r="I167" s="5" t="s">
        <v>18</v>
      </c>
      <c r="J167" s="3" t="s">
        <v>6005</v>
      </c>
      <c r="K167" s="3" t="s">
        <v>46</v>
      </c>
      <c r="L167" s="5">
        <v>2012</v>
      </c>
      <c r="M167" s="5">
        <v>1</v>
      </c>
      <c r="N167" s="124" t="s">
        <v>13506</v>
      </c>
    </row>
    <row r="168" spans="1:14" ht="21">
      <c r="A168" s="2">
        <v>167</v>
      </c>
      <c r="B168" s="3" t="s">
        <v>12</v>
      </c>
      <c r="C168" s="3" t="s">
        <v>12574</v>
      </c>
      <c r="D168" s="3" t="s">
        <v>13265</v>
      </c>
      <c r="E168" s="3" t="s">
        <v>13507</v>
      </c>
      <c r="F168" s="4" t="s">
        <v>13508</v>
      </c>
      <c r="G168" s="4" t="s">
        <v>13508</v>
      </c>
      <c r="H168" s="3" t="s">
        <v>13509</v>
      </c>
      <c r="I168" s="5" t="s">
        <v>18</v>
      </c>
      <c r="J168" s="3" t="s">
        <v>13510</v>
      </c>
      <c r="K168" s="3" t="s">
        <v>46</v>
      </c>
      <c r="L168" s="5">
        <v>2011</v>
      </c>
      <c r="M168" s="5">
        <v>1</v>
      </c>
      <c r="N168" s="124" t="s">
        <v>13511</v>
      </c>
    </row>
    <row r="169" spans="1:14">
      <c r="A169" s="2">
        <v>168</v>
      </c>
      <c r="B169" s="3" t="s">
        <v>12</v>
      </c>
      <c r="C169" s="3" t="s">
        <v>12731</v>
      </c>
      <c r="D169" s="3" t="s">
        <v>13512</v>
      </c>
      <c r="E169" s="3" t="s">
        <v>13513</v>
      </c>
      <c r="F169" s="4" t="s">
        <v>13514</v>
      </c>
      <c r="G169" s="4" t="s">
        <v>13514</v>
      </c>
      <c r="H169" s="3" t="s">
        <v>13515</v>
      </c>
      <c r="I169" s="5" t="s">
        <v>12688</v>
      </c>
      <c r="J169" s="3" t="s">
        <v>13516</v>
      </c>
      <c r="K169" s="3" t="s">
        <v>20</v>
      </c>
      <c r="L169" s="5">
        <v>2011</v>
      </c>
      <c r="M169" s="5">
        <v>1</v>
      </c>
      <c r="N169" s="124" t="s">
        <v>13517</v>
      </c>
    </row>
    <row r="170" spans="1:14" ht="21">
      <c r="A170" s="2">
        <v>169</v>
      </c>
      <c r="B170" s="3" t="s">
        <v>12</v>
      </c>
      <c r="C170" s="3" t="s">
        <v>40</v>
      </c>
      <c r="D170" s="3" t="s">
        <v>13518</v>
      </c>
      <c r="E170" s="3" t="s">
        <v>13519</v>
      </c>
      <c r="F170" s="4" t="s">
        <v>13520</v>
      </c>
      <c r="G170" s="4" t="s">
        <v>13520</v>
      </c>
      <c r="H170" s="3" t="s">
        <v>13521</v>
      </c>
      <c r="I170" s="5" t="s">
        <v>18</v>
      </c>
      <c r="J170" s="3" t="s">
        <v>13522</v>
      </c>
      <c r="K170" s="3" t="s">
        <v>147</v>
      </c>
      <c r="L170" s="5">
        <v>2003</v>
      </c>
      <c r="M170" s="5">
        <v>1</v>
      </c>
      <c r="N170" s="124" t="s">
        <v>13523</v>
      </c>
    </row>
    <row r="171" spans="1:14" ht="21">
      <c r="A171" s="2">
        <v>170</v>
      </c>
      <c r="B171" s="3" t="s">
        <v>12</v>
      </c>
      <c r="C171" s="3" t="s">
        <v>65</v>
      </c>
      <c r="D171" s="3" t="s">
        <v>13425</v>
      </c>
      <c r="E171" s="3" t="s">
        <v>13524</v>
      </c>
      <c r="F171" s="4" t="s">
        <v>13525</v>
      </c>
      <c r="G171" s="4" t="s">
        <v>13525</v>
      </c>
      <c r="H171" s="3" t="s">
        <v>13526</v>
      </c>
      <c r="I171" s="5" t="s">
        <v>18</v>
      </c>
      <c r="J171" s="3" t="s">
        <v>13527</v>
      </c>
      <c r="K171" s="3" t="s">
        <v>98</v>
      </c>
      <c r="L171" s="5">
        <v>2008</v>
      </c>
      <c r="M171" s="5">
        <v>1</v>
      </c>
      <c r="N171" s="124" t="s">
        <v>13528</v>
      </c>
    </row>
    <row r="172" spans="1:14" ht="21">
      <c r="A172" s="2">
        <v>171</v>
      </c>
      <c r="B172" s="3" t="s">
        <v>12</v>
      </c>
      <c r="C172" s="3" t="s">
        <v>12731</v>
      </c>
      <c r="D172" s="3" t="s">
        <v>12732</v>
      </c>
      <c r="E172" s="3" t="s">
        <v>13529</v>
      </c>
      <c r="F172" s="4" t="s">
        <v>13530</v>
      </c>
      <c r="G172" s="4" t="s">
        <v>13530</v>
      </c>
      <c r="H172" s="3" t="s">
        <v>13531</v>
      </c>
      <c r="I172" s="5" t="s">
        <v>18</v>
      </c>
      <c r="J172" s="3" t="s">
        <v>13532</v>
      </c>
      <c r="K172" s="3" t="s">
        <v>46</v>
      </c>
      <c r="L172" s="5">
        <v>2005</v>
      </c>
      <c r="M172" s="5">
        <v>1</v>
      </c>
      <c r="N172" s="124" t="s">
        <v>13533</v>
      </c>
    </row>
    <row r="173" spans="1:14" ht="31.5">
      <c r="A173" s="2">
        <v>172</v>
      </c>
      <c r="B173" s="3" t="s">
        <v>12</v>
      </c>
      <c r="C173" s="3" t="s">
        <v>12574</v>
      </c>
      <c r="D173" s="3" t="s">
        <v>13534</v>
      </c>
      <c r="E173" s="3" t="s">
        <v>13535</v>
      </c>
      <c r="F173" s="4" t="s">
        <v>13536</v>
      </c>
      <c r="G173" s="4" t="s">
        <v>13536</v>
      </c>
      <c r="H173" s="3" t="s">
        <v>13537</v>
      </c>
      <c r="I173" s="5" t="s">
        <v>18</v>
      </c>
      <c r="J173" s="3" t="s">
        <v>13538</v>
      </c>
      <c r="K173" s="3" t="s">
        <v>46</v>
      </c>
      <c r="L173" s="5">
        <v>2006</v>
      </c>
      <c r="M173" s="5">
        <v>1</v>
      </c>
      <c r="N173" s="124" t="s">
        <v>13539</v>
      </c>
    </row>
    <row r="174" spans="1:14" ht="21">
      <c r="A174" s="2">
        <v>173</v>
      </c>
      <c r="B174" s="3" t="s">
        <v>12</v>
      </c>
      <c r="C174" s="3" t="s">
        <v>12574</v>
      </c>
      <c r="D174" s="3" t="s">
        <v>13265</v>
      </c>
      <c r="E174" s="3" t="s">
        <v>13540</v>
      </c>
      <c r="F174" s="4" t="s">
        <v>13541</v>
      </c>
      <c r="G174" s="4" t="s">
        <v>13541</v>
      </c>
      <c r="H174" s="3" t="s">
        <v>13542</v>
      </c>
      <c r="I174" s="5" t="s">
        <v>18</v>
      </c>
      <c r="J174" s="3" t="s">
        <v>13543</v>
      </c>
      <c r="K174" s="3" t="s">
        <v>219</v>
      </c>
      <c r="L174" s="5">
        <v>2012</v>
      </c>
      <c r="M174" s="5">
        <v>1</v>
      </c>
      <c r="N174" s="124" t="s">
        <v>13544</v>
      </c>
    </row>
    <row r="175" spans="1:14" ht="21">
      <c r="A175" s="2">
        <v>174</v>
      </c>
      <c r="B175" s="3" t="s">
        <v>12</v>
      </c>
      <c r="C175" s="3" t="s">
        <v>40</v>
      </c>
      <c r="D175" s="3" t="s">
        <v>13545</v>
      </c>
      <c r="E175" s="3" t="s">
        <v>13546</v>
      </c>
      <c r="F175" s="4" t="s">
        <v>13547</v>
      </c>
      <c r="G175" s="4" t="s">
        <v>13547</v>
      </c>
      <c r="H175" s="3" t="s">
        <v>13548</v>
      </c>
      <c r="I175" s="5" t="s">
        <v>18</v>
      </c>
      <c r="J175" s="3" t="s">
        <v>13549</v>
      </c>
      <c r="K175" s="3" t="s">
        <v>20</v>
      </c>
      <c r="L175" s="5">
        <v>2006</v>
      </c>
      <c r="M175" s="5">
        <v>1</v>
      </c>
      <c r="N175" s="124" t="s">
        <v>13550</v>
      </c>
    </row>
    <row r="176" spans="1:14" ht="42">
      <c r="A176" s="2">
        <v>175</v>
      </c>
      <c r="B176" s="3" t="s">
        <v>12</v>
      </c>
      <c r="C176" s="3" t="s">
        <v>28</v>
      </c>
      <c r="D176" s="3" t="s">
        <v>53</v>
      </c>
      <c r="E176" s="3" t="s">
        <v>54</v>
      </c>
      <c r="F176" s="4" t="s">
        <v>13551</v>
      </c>
      <c r="G176" s="4" t="s">
        <v>13551</v>
      </c>
      <c r="H176" s="3" t="s">
        <v>13552</v>
      </c>
      <c r="I176" s="5" t="s">
        <v>18</v>
      </c>
      <c r="J176" s="3" t="s">
        <v>13553</v>
      </c>
      <c r="K176" s="3" t="s">
        <v>46</v>
      </c>
      <c r="L176" s="5">
        <v>1995</v>
      </c>
      <c r="M176" s="5">
        <v>1</v>
      </c>
      <c r="N176" s="124" t="s">
        <v>13554</v>
      </c>
    </row>
    <row r="177" spans="1:14" ht="31.5">
      <c r="A177" s="2">
        <v>176</v>
      </c>
      <c r="B177" s="3" t="s">
        <v>12</v>
      </c>
      <c r="C177" s="3" t="s">
        <v>13</v>
      </c>
      <c r="D177" s="3" t="s">
        <v>12938</v>
      </c>
      <c r="E177" s="3" t="s">
        <v>13555</v>
      </c>
      <c r="F177" s="4" t="s">
        <v>13556</v>
      </c>
      <c r="G177" s="4" t="s">
        <v>13556</v>
      </c>
      <c r="H177" s="3" t="s">
        <v>13557</v>
      </c>
      <c r="I177" s="5" t="s">
        <v>18</v>
      </c>
      <c r="J177" s="3" t="s">
        <v>13558</v>
      </c>
      <c r="K177" s="3" t="s">
        <v>98</v>
      </c>
      <c r="L177" s="5">
        <v>2010</v>
      </c>
      <c r="M177" s="5">
        <v>1</v>
      </c>
      <c r="N177" s="124" t="s">
        <v>13559</v>
      </c>
    </row>
    <row r="178" spans="1:14" ht="21">
      <c r="A178" s="2">
        <v>177</v>
      </c>
      <c r="B178" s="3" t="s">
        <v>12</v>
      </c>
      <c r="C178" s="3" t="s">
        <v>28</v>
      </c>
      <c r="D178" s="3" t="s">
        <v>13560</v>
      </c>
      <c r="E178" s="3" t="s">
        <v>13561</v>
      </c>
      <c r="F178" s="4" t="s">
        <v>13562</v>
      </c>
      <c r="G178" s="4" t="s">
        <v>13562</v>
      </c>
      <c r="H178" s="3" t="s">
        <v>1952</v>
      </c>
      <c r="I178" s="5" t="s">
        <v>12688</v>
      </c>
      <c r="J178" s="3" t="s">
        <v>1951</v>
      </c>
      <c r="K178" s="3" t="s">
        <v>34</v>
      </c>
      <c r="L178" s="5">
        <v>2012</v>
      </c>
      <c r="M178" s="5">
        <v>1</v>
      </c>
      <c r="N178" s="124" t="s">
        <v>13563</v>
      </c>
    </row>
    <row r="179" spans="1:14" s="22" customFormat="1" ht="42">
      <c r="A179" s="16">
        <v>178</v>
      </c>
      <c r="B179" s="23" t="s">
        <v>12</v>
      </c>
      <c r="C179" s="23" t="s">
        <v>13</v>
      </c>
      <c r="D179" s="23" t="s">
        <v>13564</v>
      </c>
      <c r="E179" s="23" t="s">
        <v>13565</v>
      </c>
      <c r="F179" s="25" t="s">
        <v>13566</v>
      </c>
      <c r="G179" s="25" t="s">
        <v>13566</v>
      </c>
      <c r="H179" s="23" t="s">
        <v>13567</v>
      </c>
      <c r="I179" s="24" t="s">
        <v>57</v>
      </c>
      <c r="J179" s="23" t="s">
        <v>13568</v>
      </c>
      <c r="K179" s="23" t="s">
        <v>20</v>
      </c>
      <c r="L179" s="24">
        <v>2008</v>
      </c>
      <c r="M179" s="24">
        <v>1</v>
      </c>
      <c r="N179" s="125" t="s">
        <v>13569</v>
      </c>
    </row>
    <row r="180" spans="1:14" ht="42">
      <c r="A180" s="2">
        <v>179</v>
      </c>
      <c r="B180" s="3" t="s">
        <v>12</v>
      </c>
      <c r="C180" s="3" t="s">
        <v>28</v>
      </c>
      <c r="D180" s="3" t="s">
        <v>53</v>
      </c>
      <c r="E180" s="3" t="s">
        <v>13570</v>
      </c>
      <c r="F180" s="4" t="s">
        <v>13571</v>
      </c>
      <c r="G180" s="4" t="s">
        <v>13571</v>
      </c>
      <c r="H180" s="3" t="s">
        <v>13572</v>
      </c>
      <c r="I180" s="5" t="s">
        <v>18</v>
      </c>
      <c r="J180" s="3" t="s">
        <v>13573</v>
      </c>
      <c r="K180" s="3" t="s">
        <v>34</v>
      </c>
      <c r="L180" s="5">
        <v>2003</v>
      </c>
      <c r="M180" s="5">
        <v>1</v>
      </c>
      <c r="N180" s="124" t="s">
        <v>13574</v>
      </c>
    </row>
    <row r="181" spans="1:14" ht="21">
      <c r="A181" s="2">
        <v>180</v>
      </c>
      <c r="B181" s="3" t="s">
        <v>12</v>
      </c>
      <c r="C181" s="3" t="s">
        <v>40</v>
      </c>
      <c r="D181" s="3" t="s">
        <v>13575</v>
      </c>
      <c r="E181" s="3" t="s">
        <v>13576</v>
      </c>
      <c r="F181" s="4" t="s">
        <v>13577</v>
      </c>
      <c r="G181" s="4" t="s">
        <v>13577</v>
      </c>
      <c r="H181" s="3" t="s">
        <v>13578</v>
      </c>
      <c r="I181" s="5" t="s">
        <v>18</v>
      </c>
      <c r="J181" s="3" t="s">
        <v>13579</v>
      </c>
      <c r="K181" s="3" t="s">
        <v>147</v>
      </c>
      <c r="L181" s="5">
        <v>2011</v>
      </c>
      <c r="M181" s="5">
        <v>1</v>
      </c>
      <c r="N181" s="124" t="s">
        <v>13580</v>
      </c>
    </row>
    <row r="182" spans="1:14" ht="21">
      <c r="A182" s="2">
        <v>181</v>
      </c>
      <c r="B182" s="3" t="s">
        <v>12</v>
      </c>
      <c r="C182" s="3" t="s">
        <v>40</v>
      </c>
      <c r="D182" s="3" t="s">
        <v>13581</v>
      </c>
      <c r="E182" s="3" t="s">
        <v>13576</v>
      </c>
      <c r="F182" s="4" t="s">
        <v>13582</v>
      </c>
      <c r="G182" s="4" t="s">
        <v>13582</v>
      </c>
      <c r="H182" s="3" t="s">
        <v>13583</v>
      </c>
      <c r="I182" s="5" t="s">
        <v>57</v>
      </c>
      <c r="J182" s="3" t="s">
        <v>13579</v>
      </c>
      <c r="K182" s="3" t="s">
        <v>147</v>
      </c>
      <c r="L182" s="5">
        <v>2010</v>
      </c>
      <c r="M182" s="5">
        <v>1</v>
      </c>
      <c r="N182" s="124" t="s">
        <v>13584</v>
      </c>
    </row>
    <row r="183" spans="1:14" ht="21">
      <c r="A183" s="2">
        <v>182</v>
      </c>
      <c r="B183" s="3" t="s">
        <v>12</v>
      </c>
      <c r="C183" s="3" t="s">
        <v>99</v>
      </c>
      <c r="D183" s="3" t="s">
        <v>13585</v>
      </c>
      <c r="E183" s="3" t="s">
        <v>13327</v>
      </c>
      <c r="F183" s="4" t="s">
        <v>13586</v>
      </c>
      <c r="G183" s="4" t="s">
        <v>13586</v>
      </c>
      <c r="H183" s="3" t="s">
        <v>13587</v>
      </c>
      <c r="I183" s="5" t="s">
        <v>57</v>
      </c>
      <c r="J183" s="3" t="s">
        <v>13330</v>
      </c>
      <c r="K183" s="3" t="s">
        <v>9370</v>
      </c>
      <c r="L183" s="5">
        <v>2005</v>
      </c>
      <c r="M183" s="5">
        <v>1</v>
      </c>
      <c r="N183" s="124" t="s">
        <v>13588</v>
      </c>
    </row>
    <row r="184" spans="1:14" ht="21">
      <c r="A184" s="2">
        <v>183</v>
      </c>
      <c r="B184" s="3" t="s">
        <v>21</v>
      </c>
      <c r="C184" s="3" t="s">
        <v>22</v>
      </c>
      <c r="D184" s="3" t="s">
        <v>13589</v>
      </c>
      <c r="E184" s="3" t="s">
        <v>13590</v>
      </c>
      <c r="F184" s="4" t="s">
        <v>13591</v>
      </c>
      <c r="G184" s="4" t="s">
        <v>13591</v>
      </c>
      <c r="H184" s="3" t="s">
        <v>13592</v>
      </c>
      <c r="I184" s="5" t="s">
        <v>18</v>
      </c>
      <c r="J184" s="3" t="s">
        <v>13593</v>
      </c>
      <c r="K184" s="3" t="s">
        <v>20</v>
      </c>
      <c r="L184" s="5">
        <v>2011</v>
      </c>
      <c r="M184" s="5">
        <v>1</v>
      </c>
      <c r="N184" s="124" t="s">
        <v>13594</v>
      </c>
    </row>
    <row r="185" spans="1:14" ht="31.5">
      <c r="A185" s="2">
        <v>184</v>
      </c>
      <c r="B185" s="3" t="s">
        <v>12</v>
      </c>
      <c r="C185" s="3" t="s">
        <v>12574</v>
      </c>
      <c r="D185" s="3" t="s">
        <v>13164</v>
      </c>
      <c r="E185" s="3" t="s">
        <v>13595</v>
      </c>
      <c r="F185" s="4" t="s">
        <v>13596</v>
      </c>
      <c r="G185" s="4" t="s">
        <v>13596</v>
      </c>
      <c r="H185" s="3" t="s">
        <v>13597</v>
      </c>
      <c r="I185" s="5" t="s">
        <v>18</v>
      </c>
      <c r="J185" s="3" t="s">
        <v>13598</v>
      </c>
      <c r="K185" s="3" t="s">
        <v>20</v>
      </c>
      <c r="L185" s="5">
        <v>2008</v>
      </c>
      <c r="M185" s="5">
        <v>1</v>
      </c>
      <c r="N185" s="124" t="s">
        <v>13599</v>
      </c>
    </row>
    <row r="186" spans="1:14" ht="21">
      <c r="A186" s="2">
        <v>185</v>
      </c>
      <c r="B186" s="3" t="s">
        <v>12</v>
      </c>
      <c r="C186" s="3" t="s">
        <v>99</v>
      </c>
      <c r="D186" s="3" t="s">
        <v>13600</v>
      </c>
      <c r="E186" s="3" t="s">
        <v>13601</v>
      </c>
      <c r="F186" s="4" t="s">
        <v>13602</v>
      </c>
      <c r="G186" s="4" t="s">
        <v>13602</v>
      </c>
      <c r="H186" s="3" t="s">
        <v>13603</v>
      </c>
      <c r="I186" s="5" t="s">
        <v>18</v>
      </c>
      <c r="J186" s="3" t="s">
        <v>13604</v>
      </c>
      <c r="K186" s="3" t="s">
        <v>9370</v>
      </c>
      <c r="L186" s="5">
        <v>1999</v>
      </c>
      <c r="M186" s="5">
        <v>1</v>
      </c>
      <c r="N186" s="124" t="s">
        <v>13605</v>
      </c>
    </row>
    <row r="187" spans="1:14" ht="31.5">
      <c r="A187" s="2">
        <v>186</v>
      </c>
      <c r="B187" s="3" t="s">
        <v>12</v>
      </c>
      <c r="C187" s="3" t="s">
        <v>12861</v>
      </c>
      <c r="D187" s="3" t="s">
        <v>13606</v>
      </c>
      <c r="E187" s="3" t="s">
        <v>13607</v>
      </c>
      <c r="F187" s="4" t="s">
        <v>13608</v>
      </c>
      <c r="G187" s="4" t="s">
        <v>13608</v>
      </c>
      <c r="H187" s="3" t="s">
        <v>13609</v>
      </c>
      <c r="I187" s="5" t="s">
        <v>18</v>
      </c>
      <c r="J187" s="3" t="s">
        <v>13610</v>
      </c>
      <c r="K187" s="3" t="s">
        <v>59</v>
      </c>
      <c r="L187" s="5">
        <v>1999</v>
      </c>
      <c r="M187" s="5">
        <v>1</v>
      </c>
      <c r="N187" s="124" t="s">
        <v>13611</v>
      </c>
    </row>
    <row r="188" spans="1:14" ht="42">
      <c r="A188" s="2">
        <v>187</v>
      </c>
      <c r="B188" s="3" t="s">
        <v>12</v>
      </c>
      <c r="C188" s="3" t="s">
        <v>40</v>
      </c>
      <c r="D188" s="3" t="s">
        <v>13612</v>
      </c>
      <c r="E188" s="3" t="s">
        <v>13613</v>
      </c>
      <c r="F188" s="4" t="s">
        <v>13614</v>
      </c>
      <c r="G188" s="4" t="s">
        <v>13614</v>
      </c>
      <c r="H188" s="3" t="s">
        <v>13615</v>
      </c>
      <c r="I188" s="5" t="s">
        <v>18</v>
      </c>
      <c r="J188" s="3" t="s">
        <v>13616</v>
      </c>
      <c r="K188" s="3" t="s">
        <v>46</v>
      </c>
      <c r="L188" s="5">
        <v>2003</v>
      </c>
      <c r="M188" s="5">
        <v>1</v>
      </c>
      <c r="N188" s="124" t="s">
        <v>13617</v>
      </c>
    </row>
    <row r="189" spans="1:14" ht="21">
      <c r="A189" s="2">
        <v>188</v>
      </c>
      <c r="B189" s="3" t="s">
        <v>12</v>
      </c>
      <c r="C189" s="3" t="s">
        <v>12574</v>
      </c>
      <c r="D189" s="3" t="s">
        <v>13612</v>
      </c>
      <c r="E189" s="3" t="s">
        <v>13613</v>
      </c>
      <c r="F189" s="4" t="s">
        <v>13618</v>
      </c>
      <c r="G189" s="4" t="s">
        <v>13618</v>
      </c>
      <c r="H189" s="3" t="s">
        <v>13619</v>
      </c>
      <c r="I189" s="5" t="s">
        <v>57</v>
      </c>
      <c r="J189" s="3" t="s">
        <v>13620</v>
      </c>
      <c r="K189" s="3" t="s">
        <v>219</v>
      </c>
      <c r="L189" s="5">
        <v>1996</v>
      </c>
      <c r="M189" s="5">
        <v>1</v>
      </c>
      <c r="N189" s="124" t="s">
        <v>13621</v>
      </c>
    </row>
    <row r="190" spans="1:14" ht="21">
      <c r="A190" s="2">
        <v>189</v>
      </c>
      <c r="B190" s="3" t="s">
        <v>12</v>
      </c>
      <c r="C190" s="3" t="s">
        <v>40</v>
      </c>
      <c r="D190" s="3" t="s">
        <v>13622</v>
      </c>
      <c r="E190" s="3" t="s">
        <v>13623</v>
      </c>
      <c r="F190" s="4" t="s">
        <v>13624</v>
      </c>
      <c r="G190" s="4" t="s">
        <v>13624</v>
      </c>
      <c r="H190" s="3" t="s">
        <v>13625</v>
      </c>
      <c r="I190" s="5" t="s">
        <v>18</v>
      </c>
      <c r="J190" s="3" t="s">
        <v>13626</v>
      </c>
      <c r="K190" s="3" t="s">
        <v>20</v>
      </c>
      <c r="L190" s="5">
        <v>2003</v>
      </c>
      <c r="M190" s="5">
        <v>1</v>
      </c>
      <c r="N190" s="124" t="s">
        <v>13627</v>
      </c>
    </row>
    <row r="191" spans="1:14" ht="21">
      <c r="A191" s="2">
        <v>190</v>
      </c>
      <c r="B191" s="3" t="s">
        <v>12</v>
      </c>
      <c r="C191" s="3" t="s">
        <v>40</v>
      </c>
      <c r="D191" s="3" t="s">
        <v>12938</v>
      </c>
      <c r="E191" s="3" t="s">
        <v>13003</v>
      </c>
      <c r="F191" s="4" t="s">
        <v>13628</v>
      </c>
      <c r="G191" s="4" t="s">
        <v>13628</v>
      </c>
      <c r="H191" s="3" t="s">
        <v>13629</v>
      </c>
      <c r="I191" s="5" t="s">
        <v>57</v>
      </c>
      <c r="J191" s="3" t="s">
        <v>13630</v>
      </c>
      <c r="K191" s="3" t="s">
        <v>20</v>
      </c>
      <c r="L191" s="5">
        <v>2012</v>
      </c>
      <c r="M191" s="5">
        <v>1</v>
      </c>
      <c r="N191" s="124" t="s">
        <v>13631</v>
      </c>
    </row>
    <row r="192" spans="1:14" ht="21">
      <c r="A192" s="2">
        <v>191</v>
      </c>
      <c r="B192" s="3" t="s">
        <v>12</v>
      </c>
      <c r="C192" s="3" t="s">
        <v>12574</v>
      </c>
      <c r="D192" s="3" t="s">
        <v>13265</v>
      </c>
      <c r="E192" s="3" t="s">
        <v>13632</v>
      </c>
      <c r="F192" s="4" t="s">
        <v>13633</v>
      </c>
      <c r="G192" s="4" t="s">
        <v>13633</v>
      </c>
      <c r="H192" s="3" t="s">
        <v>13634</v>
      </c>
      <c r="I192" s="5" t="s">
        <v>18</v>
      </c>
      <c r="J192" s="3" t="s">
        <v>13635</v>
      </c>
      <c r="K192" s="3" t="s">
        <v>98</v>
      </c>
      <c r="L192" s="5">
        <v>2007</v>
      </c>
      <c r="M192" s="5">
        <v>1</v>
      </c>
      <c r="N192" s="124" t="s">
        <v>13636</v>
      </c>
    </row>
    <row r="193" spans="1:14" ht="42">
      <c r="A193" s="2">
        <v>192</v>
      </c>
      <c r="B193" s="3" t="s">
        <v>12</v>
      </c>
      <c r="C193" s="3" t="s">
        <v>65</v>
      </c>
      <c r="D193" s="3" t="s">
        <v>13637</v>
      </c>
      <c r="E193" s="3" t="s">
        <v>13638</v>
      </c>
      <c r="F193" s="4" t="s">
        <v>13639</v>
      </c>
      <c r="G193" s="4" t="s">
        <v>13639</v>
      </c>
      <c r="H193" s="3" t="s">
        <v>13640</v>
      </c>
      <c r="I193" s="5" t="s">
        <v>18</v>
      </c>
      <c r="J193" s="3" t="s">
        <v>13641</v>
      </c>
      <c r="K193" s="3" t="s">
        <v>98</v>
      </c>
      <c r="L193" s="5">
        <v>2007</v>
      </c>
      <c r="M193" s="5">
        <v>1</v>
      </c>
      <c r="N193" s="124" t="s">
        <v>13642</v>
      </c>
    </row>
    <row r="194" spans="1:14" ht="21">
      <c r="A194" s="2">
        <v>193</v>
      </c>
      <c r="B194" s="3" t="s">
        <v>12</v>
      </c>
      <c r="C194" s="3" t="s">
        <v>99</v>
      </c>
      <c r="D194" s="3" t="s">
        <v>12616</v>
      </c>
      <c r="E194" s="3" t="s">
        <v>13033</v>
      </c>
      <c r="F194" s="4" t="s">
        <v>13643</v>
      </c>
      <c r="G194" s="4" t="s">
        <v>13643</v>
      </c>
      <c r="H194" s="3" t="s">
        <v>13644</v>
      </c>
      <c r="I194" s="5" t="s">
        <v>57</v>
      </c>
      <c r="J194" s="3" t="s">
        <v>13645</v>
      </c>
      <c r="K194" s="3" t="s">
        <v>52</v>
      </c>
      <c r="L194" s="5">
        <v>2011</v>
      </c>
      <c r="M194" s="5">
        <v>1</v>
      </c>
      <c r="N194" s="124" t="s">
        <v>13646</v>
      </c>
    </row>
    <row r="195" spans="1:14" s="22" customFormat="1" ht="42">
      <c r="A195" s="16">
        <v>194</v>
      </c>
      <c r="B195" s="23" t="s">
        <v>12</v>
      </c>
      <c r="C195" s="23" t="s">
        <v>28</v>
      </c>
      <c r="D195" s="23" t="s">
        <v>13647</v>
      </c>
      <c r="E195" s="23" t="s">
        <v>13648</v>
      </c>
      <c r="F195" s="25" t="s">
        <v>13649</v>
      </c>
      <c r="G195" s="25" t="s">
        <v>13649</v>
      </c>
      <c r="H195" s="23" t="s">
        <v>13650</v>
      </c>
      <c r="I195" s="24" t="s">
        <v>18</v>
      </c>
      <c r="J195" s="23" t="s">
        <v>13651</v>
      </c>
      <c r="K195" s="23" t="s">
        <v>34</v>
      </c>
      <c r="L195" s="24">
        <v>2006</v>
      </c>
      <c r="M195" s="24">
        <v>1</v>
      </c>
      <c r="N195" s="125" t="s">
        <v>13652</v>
      </c>
    </row>
    <row r="196" spans="1:14" ht="73.5">
      <c r="A196" s="2">
        <v>195</v>
      </c>
      <c r="B196" s="3" t="s">
        <v>12</v>
      </c>
      <c r="C196" s="3" t="s">
        <v>12691</v>
      </c>
      <c r="D196" s="3" t="s">
        <v>13653</v>
      </c>
      <c r="E196" s="3" t="s">
        <v>13654</v>
      </c>
      <c r="F196" s="4" t="s">
        <v>13655</v>
      </c>
      <c r="G196" s="4" t="s">
        <v>13655</v>
      </c>
      <c r="H196" s="3" t="s">
        <v>13656</v>
      </c>
      <c r="I196" s="5" t="s">
        <v>18</v>
      </c>
      <c r="J196" s="3" t="s">
        <v>13657</v>
      </c>
      <c r="K196" s="3" t="s">
        <v>98</v>
      </c>
      <c r="L196" s="5">
        <v>2008</v>
      </c>
      <c r="M196" s="5">
        <v>1</v>
      </c>
      <c r="N196" s="124" t="s">
        <v>13658</v>
      </c>
    </row>
    <row r="197" spans="1:14">
      <c r="A197" s="2">
        <v>196</v>
      </c>
      <c r="B197" s="3" t="s">
        <v>12</v>
      </c>
      <c r="C197" s="3" t="s">
        <v>13134</v>
      </c>
      <c r="D197" s="3" t="s">
        <v>13659</v>
      </c>
      <c r="E197" s="3" t="s">
        <v>13660</v>
      </c>
      <c r="F197" s="4" t="s">
        <v>13661</v>
      </c>
      <c r="G197" s="4" t="s">
        <v>13661</v>
      </c>
      <c r="H197" s="3" t="s">
        <v>13662</v>
      </c>
      <c r="I197" s="5" t="s">
        <v>18</v>
      </c>
      <c r="J197" s="3" t="s">
        <v>13663</v>
      </c>
      <c r="K197" s="3" t="s">
        <v>769</v>
      </c>
      <c r="L197" s="5">
        <v>2000</v>
      </c>
      <c r="M197" s="5">
        <v>1</v>
      </c>
      <c r="N197" s="124" t="s">
        <v>13664</v>
      </c>
    </row>
    <row r="198" spans="1:14" s="22" customFormat="1" ht="21">
      <c r="A198" s="16">
        <v>197</v>
      </c>
      <c r="B198" s="23" t="s">
        <v>12</v>
      </c>
      <c r="C198" s="23" t="s">
        <v>40</v>
      </c>
      <c r="D198" s="23" t="s">
        <v>13665</v>
      </c>
      <c r="E198" s="23" t="s">
        <v>13666</v>
      </c>
      <c r="F198" s="25" t="s">
        <v>13667</v>
      </c>
      <c r="G198" s="25" t="s">
        <v>13667</v>
      </c>
      <c r="H198" s="23" t="s">
        <v>13668</v>
      </c>
      <c r="I198" s="24" t="s">
        <v>18</v>
      </c>
      <c r="J198" s="23" t="s">
        <v>13669</v>
      </c>
      <c r="K198" s="23" t="s">
        <v>219</v>
      </c>
      <c r="L198" s="24">
        <v>2000</v>
      </c>
      <c r="M198" s="24">
        <v>1</v>
      </c>
      <c r="N198" s="125" t="s">
        <v>13670</v>
      </c>
    </row>
    <row r="199" spans="1:14">
      <c r="M199">
        <f>SUM(M2:M198)</f>
        <v>245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Elsevier  Titles</vt:lpstr>
      <vt:lpstr>eBooks List 18 Titles</vt:lpstr>
      <vt:lpstr>eBooks List</vt:lpstr>
      <vt:lpstr>'Elsevier  Titles'!Print_Area</vt:lpstr>
      <vt:lpstr>'Elsevier  Titles'!Print_Titles</vt:lpstr>
    </vt:vector>
  </TitlesOfParts>
  <Company>Reed Elsevier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 </cp:lastModifiedBy>
  <dcterms:created xsi:type="dcterms:W3CDTF">2012-11-28T09:30:26Z</dcterms:created>
  <dcterms:modified xsi:type="dcterms:W3CDTF">2012-12-12T07:41:47Z</dcterms:modified>
</cp:coreProperties>
</file>